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2025国家、省级159" sheetId="5" r:id="rId1"/>
    <sheet name="2025年地级49" sheetId="6" r:id="rId2"/>
  </sheets>
  <definedNames>
    <definedName name="_xlnm._FilterDatabase" localSheetId="0" hidden="1">'2025国家、省级159'!$A$2:$G$180</definedName>
    <definedName name="_xlnm._FilterDatabase" localSheetId="1" hidden="1">'2025年地级49'!$A$2:$H$52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<sst xmlns="http://schemas.openxmlformats.org/spreadsheetml/2006/main" count="1273" uniqueCount="390">
  <si>
    <t>大兴安岭地区守信激励措施清单（2025年版）</t>
  </si>
  <si>
    <t>序号</t>
  </si>
  <si>
    <t>激励措施</t>
  </si>
  <si>
    <t>守信激励内容</t>
  </si>
  <si>
    <t>守信激励对象</t>
  </si>
  <si>
    <t>法律法规政策依据</t>
  </si>
  <si>
    <t>激励对象</t>
  </si>
  <si>
    <t>财政费用和融资信贷支持</t>
  </si>
  <si>
    <t>鼓励博物馆、科学技术馆、公共图书馆、文化馆、美术馆、体育场馆等公共文化体育设施和公园、旅游景点等场所，给予免票游览、使用或票价优惠等服务。</t>
  </si>
  <si>
    <t>在民政部门依法登记或认定、评估等级在4A以上的慈善组织</t>
  </si>
  <si>
    <t>《关于对慈善捐赠领域相关主体实施守信联合激励和失信联合惩戒的合作备忘录》（发改财金〔2018〕331号）</t>
  </si>
  <si>
    <t>地区民政局</t>
  </si>
  <si>
    <t>各级科协、文旅、体育部门</t>
  </si>
  <si>
    <t>鼓励城市交通系统给予购票优惠政策。</t>
  </si>
  <si>
    <t>各级交通运输管理部门</t>
  </si>
  <si>
    <t>鼓励航空公司推行“诚信机票”计划，提供优先服务、“信用购票”等便利措施和优惠政策。</t>
  </si>
  <si>
    <t>各级民航监管部门</t>
  </si>
  <si>
    <t>作为银行授信融资的重要参考条件。作为优良信用记录记入金融信用信息基础数据库。</t>
  </si>
  <si>
    <t>税务机关公告发布的纳税信用A级纳税人缴费人</t>
  </si>
  <si>
    <t>《关于对纳税信用A级纳税人实施联合激励措施的合作备忘录》（发改财金〔2016〕1467号）</t>
  </si>
  <si>
    <t>地区税务局</t>
  </si>
  <si>
    <t>各级人民银行、金融监管局</t>
  </si>
  <si>
    <t>《纳税缴费信用管理办法》（国家税务总局公告2025年第12号）</t>
  </si>
  <si>
    <t>可以向海关申请免除担保。</t>
  </si>
  <si>
    <t>海关高级认证企业</t>
  </si>
  <si>
    <t>《中华人民共和国海关注册登记和备案企业信用管理办法》（中华人民共和国海关总署令 第251号）</t>
  </si>
  <si>
    <t>漠河海关</t>
  </si>
  <si>
    <t>作为银行等金融机构授信融资贷款的重要参考条件。</t>
  </si>
  <si>
    <t>《关于对海关高级认证企业实施联合激励的合作备忘录》（发改财金〔2016〕2190号）</t>
  </si>
  <si>
    <t>审批证券、基金管理公司、期货公司及保险公司设立、变更、从事相关业务等行为时，将企业信用信息作为重要参考。</t>
  </si>
  <si>
    <t>各级证监、金融监管局</t>
  </si>
  <si>
    <t>审批证券、基金管理公司、期货公司及保险公司的设立、变更、从事相关业务等行为时，将守信典型企业的信用信息作为重要参考。</t>
  </si>
  <si>
    <t>交通运输工程建设领域守信典型企业</t>
  </si>
  <si>
    <t>《关于对交通运输工程建设领域守信典型企业实施联合激励的合作备忘录》（发改财金〔2018〕377号）</t>
  </si>
  <si>
    <t>地区交通运输局</t>
  </si>
  <si>
    <t>在保险中介业务许可等方面将守信信息作为重要参考。</t>
  </si>
  <si>
    <t>降低医疗保障考核金比例。</t>
  </si>
  <si>
    <t>A级、B级医疗保障信用主体</t>
  </si>
  <si>
    <t>《黑龙江省医疗保障信用管理暂行办法》（黑医保规〔2022〕2号）</t>
  </si>
  <si>
    <t>地区医疗保障局</t>
  </si>
  <si>
    <t>各级医疗保障部门</t>
  </si>
  <si>
    <t>提高医疗保障基金预拨付额度等措施。</t>
  </si>
  <si>
    <t>鼓励有关部门和单位在“税信贷”“信易贷”等守信激励服务中给予优化和便利，其法定代表人或主要责任人纳入“信易+”等便民守信激励政策和措施的适用对象。</t>
  </si>
  <si>
    <t>诚信守法类市场主体</t>
  </si>
  <si>
    <t>《黑龙江省人民政府办公厅关于印发黑龙江省进一步深化市场主体信用分级分类监管若干措施的通知》（黑政办规〔2021〕43号）</t>
  </si>
  <si>
    <t>中省直各有关单位</t>
  </si>
  <si>
    <t>各市（地）有关部门</t>
  </si>
  <si>
    <t>经贷款审查企业资信良好的，在同等条件下，对守信典型企业优先给予免担保贷款。将守信典型企业的守信状况作为银行业金融机构授信融资贷款的重要参考。</t>
  </si>
  <si>
    <t>在工程保险、建筑工程质量保险、建筑保证保险等方面，鼓励保险公司考虑企业守信状况，根据风险定价原则，合理厘定保险费率。</t>
  </si>
  <si>
    <t>将守信典型企业的守信状况作为重要参考，按照有关规定适当降低农民工工资保证金。</t>
  </si>
  <si>
    <t>各级人力资源和社会保障部门</t>
  </si>
  <si>
    <t>在招标过程中，可在评分标准中予以加分鼓励，可给予降低保证金比例、提高工程预付款比例等优惠。</t>
  </si>
  <si>
    <t>信用状况良好且连续3年无不良行为记录的水利建设市场主体</t>
  </si>
  <si>
    <t>《黑龙江省水利建设市场主体信用信息管理实施细则》（黑水发〔2022〕41号）</t>
  </si>
  <si>
    <t>地区水务局</t>
  </si>
  <si>
    <t>各级水务部门</t>
  </si>
  <si>
    <t>对信用评价为AA级的施工企业，在资格预审报名和投标阶段，可递交资格预审和招标文件规定投标保证金总额的80%；可根据项目实际情况免予资格审查，在资格审查或投标报名后直接通过预审或后审；当资格审查方法采用优先数量时，可以给2.0-3.0分的加分；投标阶段，对于履约保证金的现金部分，可递交投标文件规定金额的80%。</t>
  </si>
  <si>
    <t>信用登记为AA级的施工企业</t>
  </si>
  <si>
    <t>《黑龙江省交通基础设施建设施工企业信用评价实施细则》（黑交发〔2013〕140号）</t>
  </si>
  <si>
    <t>对信用评价为A级的施工企业，在资格预审报名和投标阶段，可递交资格预审和规定投标保证金总额的90%；可根据项目实际情况免予资格审查，在资格预审或投标报名后直接通过预审或后审；当资格审查方法采用优先数量时，可给以1.0-2.0分的加分。</t>
  </si>
  <si>
    <t>信用登记为A级的施工企业</t>
  </si>
  <si>
    <t>对信用评价为B级的施工企业，可递交资格预审和招标文件规定投标保证金总额的95%。</t>
  </si>
  <si>
    <t>信用登记为B级的施工企业</t>
  </si>
  <si>
    <t>在政府采购活动中，可按应收额度的50%交纳投标、响应保证金，按80%交纳履约保证金。</t>
  </si>
  <si>
    <t>信用评价等级为“A”级的供应商</t>
  </si>
  <si>
    <t>黑龙江省政府采购供应商信用评价管理办法（黑财规〔2024〕23号）</t>
  </si>
  <si>
    <t>地区财政局</t>
  </si>
  <si>
    <t>各政府采购代理机构，各采购人</t>
  </si>
  <si>
    <t>劳务报酬基础费另外增加100元/人。</t>
  </si>
  <si>
    <t>履职评价等级为“A”级的评审专家</t>
  </si>
  <si>
    <t>《黑龙江省政府采购评审专家履职评价管理办法》（黑财规〔2024〕23号）</t>
  </si>
  <si>
    <t>《黑龙江省政府采购评审专家管理办法》（黑财规〔2023〕25号）</t>
  </si>
  <si>
    <t>加大守信主体宣传推介</t>
  </si>
  <si>
    <t>在医疗保障行政管理部门门户网站或其他媒体进行宣传推介。</t>
  </si>
  <si>
    <t>将诚信市场主体优良信用信息及时在政府网站和“信用中国（黑龙江）”网站进行公示或在相关媒体上进行宣传，在会展、银企对接等活动中重点推介诚信企业。</t>
  </si>
  <si>
    <t>诚信市场主体</t>
  </si>
  <si>
    <t>《国务院关于建立完善守信联合激励和失信联合惩戒制度加快推进社会诚信建设的指导意见》（国发〔2016〕33号）</t>
  </si>
  <si>
    <t>《黑龙江省社会信用条例》</t>
  </si>
  <si>
    <t>在“信用交通”网站及主流媒体上公布和宣传守信典型企业守信状况，进一步增强社会影响力。</t>
  </si>
  <si>
    <t>主动向社会公告年度A级纳税人缴费人名单。</t>
  </si>
  <si>
    <t>各级税务部门</t>
  </si>
  <si>
    <t>纳入守信联合激励对象名单管理，通过“信用中国”网站、省级家政服务业信用信息平台等多种渠道公布。</t>
  </si>
  <si>
    <t>公共信用评价等级在“良+”及以上的家政企业和信用记录良好的家政服务员</t>
  </si>
  <si>
    <t>《关于建立家政服务业信用体系的指导意见》（商服贸函〔2019〕269号）</t>
  </si>
  <si>
    <t>地区商务局</t>
  </si>
  <si>
    <t>各级商务、营商环境建设监督部门</t>
  </si>
  <si>
    <t>采取加强宣传、公开鼓励、提供便利服务等激励措施。</t>
  </si>
  <si>
    <t>守信情况良好的市场主体和从业人员</t>
  </si>
  <si>
    <t>《文化和旅游市场信用管理规定》（中华人民共和国文化和旅游部令第7号）</t>
  </si>
  <si>
    <t>地区文旅局</t>
  </si>
  <si>
    <t>各级文旅部门</t>
  </si>
  <si>
    <t>将守信激励市场主体信息共享至黑龙江省公共信用信息平台，通过“信用中国（黑龙江）”网站向社会公开。</t>
  </si>
  <si>
    <t>各类守信激励对象</t>
  </si>
  <si>
    <t>各级营商环境建设监督部门</t>
  </si>
  <si>
    <t>在各级监管平台和政府网站信息发布工作中，可树立诚信典型，并大力推介。</t>
  </si>
  <si>
    <t>树立为行业诚信典型并向社会推介。</t>
  </si>
  <si>
    <t>信用等级为优秀（AA）的道路运输经营者</t>
  </si>
  <si>
    <t>《黑龙江省道路运输经营者信用评价实施办法》（黑交规〔2021〕15号）</t>
  </si>
  <si>
    <t>依法依规在相应行政区域内通报表扬。</t>
  </si>
  <si>
    <t>年度市级物业服务项目诚信评档档次为优秀、省级物业服务企业诚信定级为A级的物业服务企业</t>
  </si>
  <si>
    <t>《黑龙江省物业服务诚信评价办法》（黑建规〔2025〕7号）</t>
  </si>
  <si>
    <t>地区住建局</t>
  </si>
  <si>
    <t>各级住建部门</t>
  </si>
  <si>
    <t>简化程序等便利化服务措施</t>
  </si>
  <si>
    <t>在保险中介机构的设立等方面提供便利化措施。</t>
  </si>
  <si>
    <t>办理授信贷款等业务时提供绿色通道。</t>
  </si>
  <si>
    <t>在医疗保障行政管理和医疗保障公共服务中，给予简化程序、“绿色通道”和“容缺受理”等便利化服务措施。</t>
  </si>
  <si>
    <t>对符合条件的医疗保障行政相对人，除法律法规要求提供的材料外，部分申报材料不齐备的，如其书面承诺在规定期限内提供，应先行受理。</t>
  </si>
  <si>
    <t>加快医保费用核拨、定点协议签订办理速度。</t>
  </si>
  <si>
    <t>建立行政审批“绿色通道”，对于符合条件的行政相对人在同等条件下依法予以优先办理等便利服务措施，对符合条件且进行信用承诺的行政相对人，除法律法规要求提供的材料外，部分申报材料不齐备的，如其书面承诺在规定期限内提供，可先行受理，加快办理进度。</t>
  </si>
  <si>
    <t>近三年无失信信息记录的市场主体</t>
  </si>
  <si>
    <t>在办理公路水运建设市场及工程建设等行政审批过程中，优先或加快办理。</t>
  </si>
  <si>
    <t>在道路运输企业审验、确定经营范围、线路投标等方面给予一定优惠措施。</t>
  </si>
  <si>
    <t>在办理钢材等货物进出口许可证时，可以根据申请人守信状况给予适当便利。</t>
  </si>
  <si>
    <t>各级商务部门</t>
  </si>
  <si>
    <t>在办理社会保险业务时可享受企业绿色通道，实施快捷服务。</t>
  </si>
  <si>
    <t>办理环境影响评价文件审批等环境保护许可事项时，在同等条件下依法予以优先办理。</t>
  </si>
  <si>
    <t>各级生态环境部门</t>
  </si>
  <si>
    <t>在房地产交易、房地产中介机构备案等方面给予必要便利和优惠。</t>
  </si>
  <si>
    <t>各级住房建设和城市管理部门</t>
  </si>
  <si>
    <t>海关优先为企业设立协调员，解决企业进出口通关问题，优先办理进出口货物通关手续。</t>
  </si>
  <si>
    <t>海关企业信用等级为认证企业的交通运输工程建设领域守信典型企业</t>
  </si>
  <si>
    <t>享受AEO互认国家或地区海关提供的通关便利措施。</t>
  </si>
  <si>
    <t>为守信慈善组织登记事项变更、相关业务办理建立绿色通道，提供便利服务。</t>
  </si>
  <si>
    <t>一是在民政部门依法登记或认定、评估等级在4A以上的慈善组织；二是有良好的捐赠记录，以及在扶贫济困领域有突出贡献的捐赠人，包括自然人、法人和非法人组织</t>
  </si>
  <si>
    <t>《关于对慈善捐赠领域相关主体实施守信联合激励和失信联合惩戒的合作备忘录》（发改财金﹝2018﹞331号）</t>
  </si>
  <si>
    <t>各级民政部门</t>
  </si>
  <si>
    <t>为守信捐赠人申请入住公办养老机构提供便利服务。</t>
  </si>
  <si>
    <t>在办理中小城市落户或者大城市居住证等方面，为守信捐赠人提供便利服务。</t>
  </si>
  <si>
    <t>各级公安部门</t>
  </si>
  <si>
    <t>在专利申请、版权登记、诉讼维权等方面提供法律允许范围内的优先、加快服务。</t>
  </si>
  <si>
    <t>各级知识产权部门、贸促会</t>
  </si>
  <si>
    <t>办理社保等业务时给予提前预约、优先办理、简化流程等必要便利。</t>
  </si>
  <si>
    <t>办理环境影响评价文件审批等环境保护许可事项中提供便捷服务。</t>
  </si>
  <si>
    <t>在政府投资项目招标中，招标人确需投标人提交纳税证明的，可以简化纳税证明等相关手续。</t>
  </si>
  <si>
    <t>政府投资项目各级行政监管部门</t>
  </si>
  <si>
    <t>可以一次领取不超过3个月的增值税发票用量，需要调整增值税发票用量即时办理；其他普通发票按需领用；符合条件的，可以按规定向主管税务机关申请按需开具全面数字化的电子发票。</t>
  </si>
  <si>
    <t>连续3年被评为A级信用级别（简称3连A）的纳税人缴费人，由税务机关提供绿色通道或专门人员帮助办理涉税事项。</t>
  </si>
  <si>
    <t>办理商务领域相关行政审批事项时，给予优先处理的便利政策，缩减办证的时间。</t>
  </si>
  <si>
    <t>优先办理进出口货物通关手续，海关优先为企业设立协调员，解决企业进出口通关问题。享受AEO互认国家或地区海关提供的通关便利措施。</t>
  </si>
  <si>
    <t>税务机关公告发布的纳税信用A级纳税人缴费人，同时为海关高级认证企业</t>
  </si>
  <si>
    <t>建立绿色通道，在办理食品药品生产经营审批事项时根据实际情况提供便利服务。</t>
  </si>
  <si>
    <t>各级市场监督管理、药品监督管理部门</t>
  </si>
  <si>
    <t>在行政审批、项目核准等工作中，提供简化办理、快速办理等便利服务。</t>
  </si>
  <si>
    <t>连续三年守信情况良好的主体</t>
  </si>
  <si>
    <t>国家知识产权局关于印发《国家知识产权局知识产权信用管理规定》的通知（国知发保字〔2022〕8号）</t>
  </si>
  <si>
    <t>地区知识产权局</t>
  </si>
  <si>
    <t>各级知识产权部门</t>
  </si>
  <si>
    <t>优先办理进出口货物通关手续及相关业务手续。</t>
  </si>
  <si>
    <t>可以在出口货物运抵海关监管区之前向海关申报。</t>
  </si>
  <si>
    <t>海关为企业设立协调员。</t>
  </si>
  <si>
    <t>AEO互认国家或者地区海关通关便利措施。</t>
  </si>
  <si>
    <t>在评估等级有效期内，可以按照有关规定，享受相关政策。</t>
  </si>
  <si>
    <t>获得3A以上评估等级的社会组织</t>
  </si>
  <si>
    <t>《社会组织评估管理办法》（2010年12月27日民政部令第39号公布 自2011年3月1日起施行）</t>
  </si>
  <si>
    <t>在确定进出口货物的商品归类、海关估价、原产地或者办结其他海关手续前先行办理验放手续。</t>
  </si>
  <si>
    <t>在政府投资项目招标中，招标人确需投标人提交进出口证明的，可以简化进出口证明等相关手续。</t>
  </si>
  <si>
    <t>办理生产能力、货物内销、《最终用户和最终用途说明》等审批事项时，给予优先处理的便利政策，缩减办证的时间。</t>
  </si>
  <si>
    <t>增值税发票领用比照纳税信用A级纳税人办理。</t>
  </si>
  <si>
    <t>由税务部门提供绿色通道或专门人员帮助办理涉税事项。</t>
  </si>
  <si>
    <t>出口退（免）税企业分类管理类别可评定为一类。</t>
  </si>
  <si>
    <t>在海关高级认证企业提出申请后，第一时间深入企业现场办公，帮助解决有关问题，依法对企业发展提供法律和政策支持。</t>
  </si>
  <si>
    <t>各级应急管理部门</t>
  </si>
  <si>
    <t>办理食品药品生产经营审批事项时提供绿色通道。</t>
  </si>
  <si>
    <t>在药品和医用耗材招标投标活动中，对守信信用主体给予加分、提升等次等措施。</t>
  </si>
  <si>
    <t>在行政许可、市场准入中，可优先或加快办理、“容缺受理”或简化程序。</t>
  </si>
  <si>
    <t>在资质管理中，可提供“绿色通道”、告知承诺等便利服务。</t>
  </si>
  <si>
    <t>在行政许可过程中予以业务办理“绿色通道”“容缺受理”待遇。</t>
  </si>
  <si>
    <t>简化取水许可延续变更程序。</t>
  </si>
  <si>
    <t>信用评价等级为“A”的取用水户</t>
  </si>
  <si>
    <t>《水利部 国家发展改革委关于实施取用水领域信用评价的指导意见》（水资管〔2024〕172号）</t>
  </si>
  <si>
    <t>优化检查方式或减少检查频次</t>
  </si>
  <si>
    <t>对机构类信用主体，在日常监督检查或抽查中减少检查频次。</t>
  </si>
  <si>
    <t>无举报或投诉前提下，在一年内可减少或者免除日常巡视检查。</t>
  </si>
  <si>
    <t>企业劳动保障诚信等级评价A级企业</t>
  </si>
  <si>
    <t>《黑龙江省企业劳动保障诚信等级评价实施办法》（黑人社发〔2016〕84号）</t>
  </si>
  <si>
    <t>地区人社局</t>
  </si>
  <si>
    <t>除投诉举报、大数据监测发现问题、转交交办案件线索及法律法规另有规定外，实施“双随机、一公开”监管时，可合理降低抽查比例和频次，并且可根据实际，酌情决定是否采用非现场方式检查。</t>
  </si>
  <si>
    <t>企业信用风险分类为低风险（A类）</t>
  </si>
  <si>
    <t>《市场监管总局关于推进企业信用风险分类管理进一步提升监管效能的意见》（国市监信发〔2022〕6号）</t>
  </si>
  <si>
    <t>地区市场监管局</t>
  </si>
  <si>
    <t>各级市场监督管理部门</t>
  </si>
  <si>
    <t>《关于实行企业信用风险分类管理进一步提升“双随机、一公开”监管效能服务高质量发展的实施方案》</t>
  </si>
  <si>
    <t>在日常监管中，优化检查方式或减少检查频次。</t>
  </si>
  <si>
    <t>在公路水运建设市场及工程建设等行政检查过程中，适度减少检查频次。</t>
  </si>
  <si>
    <t>对守信典型企业可适度减少常规检查。</t>
  </si>
  <si>
    <t>优先给予一类管理、适用较低的口岸查验率等检验检疫优惠措施。</t>
  </si>
  <si>
    <t>适用较低进出口货物查验率，简化进出口货物单证审核。</t>
  </si>
  <si>
    <t>交通运输工程建设领域守信典型企业，同时为海关高级认证企业</t>
  </si>
  <si>
    <t>用于慈善活动的捐赠物资适用较低的检验检疫口岸查验率。</t>
  </si>
  <si>
    <t>适用较低进出口货物查验率。简化进出口货物单证审核。</t>
  </si>
  <si>
    <t>适用较低的检验检疫口岸查验率。</t>
  </si>
  <si>
    <t>在“双随机”检查时，降低抽查比例、频次。</t>
  </si>
  <si>
    <t>信用等级为A级的粮食企业</t>
  </si>
  <si>
    <t>《粮食企业信用监管办法（试行）》（国粮执法规〔2022〕7号）</t>
  </si>
  <si>
    <t>地区粮食局</t>
  </si>
  <si>
    <t>各级粮储部门</t>
  </si>
  <si>
    <t>在日常检查、专项检查工作中适当减少检查频次。</t>
  </si>
  <si>
    <t>适当降低监管频次。</t>
  </si>
  <si>
    <t>进出口货物平均查验率低于实施常规管理措施企业平均查验率的20%，法律、行政法规或者海关总署有特殊规定的除外。</t>
  </si>
  <si>
    <t>减少对企业稽查、核查频次。</t>
  </si>
  <si>
    <t>日常监管中，在无举报情况下，适当减少监管频次。</t>
  </si>
  <si>
    <t>适用较低的商检查验率。</t>
  </si>
  <si>
    <t>在日常监管中，可简化监管事项，适度减少检查频次。</t>
  </si>
  <si>
    <t>在日常监管中，适当减少检查频次。</t>
  </si>
  <si>
    <t>在日常监管中，优化检查方式，A级单位减少检查频次，B级单位可适当减少检查频次。</t>
  </si>
  <si>
    <t>安全生产信用评价为A级、B级的生产经营单位</t>
  </si>
  <si>
    <t>《黑龙江省安全生产信用分级分类监管办法（试行）》（黑应急规〔2022〕7号）</t>
  </si>
  <si>
    <t>地区应急管理局</t>
  </si>
  <si>
    <t>采取“双随机、一公开”方式实施日常监督检查，减少执法频次。</t>
  </si>
  <si>
    <t>信用良好、合法经营的企业（除直接涉及公共安全和人民群众生命健康等特殊行业、重点领域外）</t>
  </si>
  <si>
    <t>《黑龙江省促进中小企业发展条例》</t>
  </si>
  <si>
    <t>县级以上人民政府有关部门</t>
  </si>
  <si>
    <t>列为一般监管对象，适当减少抽查比例和频次。</t>
  </si>
  <si>
    <t>减少抽查比例和频次。</t>
  </si>
  <si>
    <t>同等条件下列为优先选择对象</t>
  </si>
  <si>
    <t>在同等条件下，优先向守信慈善组织购买服务，并为守信慈善组织承接政府购买服务项目提供指导。</t>
  </si>
  <si>
    <t>各级民政部门、各级有关部门和单位</t>
  </si>
  <si>
    <t>参加政府招标供应土地时，同等条件下优先给予考虑。</t>
  </si>
  <si>
    <t>各级自然资源管理部门</t>
  </si>
  <si>
    <t>办理环境影响评价文件审批等环境保护许可事项，在同等条件下予以优先办理。</t>
  </si>
  <si>
    <t>优先作为检验检疫优惠措施试点企业。</t>
  </si>
  <si>
    <t>在实施财政性资金项目安排时，将企业纳税信用状况作为参考条件，同等条件下优先考虑A级纳税人缴费人。</t>
  </si>
  <si>
    <t>各级财政部门</t>
  </si>
  <si>
    <t>在与医疗保障有关的政策、项目支持中，同等条件下列为优先选择对象或者予以重点支持。</t>
  </si>
  <si>
    <t>鼓励金融机构开发信贷优惠、融资便利等守信激励产品，对守信信用主体给予优惠和便利，降低市场交易成本。</t>
  </si>
  <si>
    <t>供热主管部门应当优先予以项目、资金支持。</t>
  </si>
  <si>
    <t>红榜供热企业</t>
  </si>
  <si>
    <t>《黑龙江省城镇供热企业信用评价管理暂行办法》（黑建规范〔2021〕1号）</t>
  </si>
  <si>
    <t>在调配供热区域时应优先考虑。</t>
  </si>
  <si>
    <t>在实施财政性资金项目安排、招商引资配套优惠等各类政府优惠政策中，优先考虑诚信市场主体，加大扶持力度。</t>
  </si>
  <si>
    <t>在政府投资交通运输项目、政府与社会资本合作交通运输项目的招标过程中，给予降低保证金比例、提高工程预付款比例、守信奖励等优惠，同等条件优先考虑。</t>
  </si>
  <si>
    <t>在企业投资的交通运输工程建设项目招投标、工程发包和市场交易中，鼓励招标人和项目单位给予投标、履约、质量保证金减免、提高工程预付款比例、守信奖励等优惠，同等条件优先考虑。</t>
  </si>
  <si>
    <t>对守信典型企业给予重点支持，出台优惠政策、便利化服务措施时，优先选择试点。</t>
  </si>
  <si>
    <t>优先推荐公路水运交通优质工程奖等国家和地方相关奖项，将守信典型企业的守信状况作为各部门在本行业、本领域内颁发荣誉证书、嘉奖和表彰等荣誉性称号的重要参考，优先给予奖励和表彰。</t>
  </si>
  <si>
    <t>在实施财政性资金项目安排时，将守信典型企业的守信状况作为参考条件，同等条件下优先考虑。</t>
  </si>
  <si>
    <t>在政府招标出让土地使用权时，同等条件下予以优先考虑。</t>
  </si>
  <si>
    <t>优先推荐申报国家鲁班奖、国家优质工程奖等。</t>
  </si>
  <si>
    <t>在申请安全生产政策性资金、评先评优活动中，予以优先考虑。</t>
  </si>
  <si>
    <t>在举办和组织企业参加经贸展览会、论坛、洽谈会及有关国际会议时给予优先考虑。</t>
  </si>
  <si>
    <t>各级贸促会</t>
  </si>
  <si>
    <t>在国际工程承建、投资和运维等方面，优先提供、商事调解、经贸等咨询和支持。</t>
  </si>
  <si>
    <t>在评选五一劳动奖状、中国青年科技奖、“全国三八红旗手”等评选中予以优先考虑。</t>
  </si>
  <si>
    <t>各级总工会、妇联、团委</t>
  </si>
  <si>
    <t>“中央财政支持社会组织示范项目”在同等条件下，优先向守信慈善组织倾斜。</t>
  </si>
  <si>
    <t>各级财政、民政部门</t>
  </si>
  <si>
    <t>在同等条件下，优先推荐参加“中华慈善奖”、“先进社会组织”评选。</t>
  </si>
  <si>
    <t>在婚姻、殡葬、社会救助、优待抚恤等服务中为守信捐赠人提供便利服务。</t>
  </si>
  <si>
    <t>各级民政、退役军人事务部门</t>
  </si>
  <si>
    <t>在实施政府性资金项目安排时，同等条件下优先考虑。</t>
  </si>
  <si>
    <t>作为全国性奖励评估、评优表彰重要参考。</t>
  </si>
  <si>
    <t>各级总工会、团委、妇联、科协及其他有关部门</t>
  </si>
  <si>
    <t>各市（地）贸促会</t>
  </si>
  <si>
    <t>在政府招标供应土地时，同等条件下优先考虑。</t>
  </si>
  <si>
    <t>办理环境影响评价文件审批等环境保护许可事项，在同等条件下予以优先支持。</t>
  </si>
  <si>
    <t>优先办理车辆通关手续，优先核发国际汽车运输行车许可证。</t>
  </si>
  <si>
    <t>在评选五一劳动奖章时同等条件下予以优先考虑。</t>
  </si>
  <si>
    <t>各级总工会</t>
  </si>
  <si>
    <t>在评选全国性先进社会组织时予以优先考虑。</t>
  </si>
  <si>
    <t>在粮食流通领域财政性资金和项目申报、评优评先、政策性粮食收储、成品粮应急保供定点时，符合法律法规规定的条件下列为优先选择对象。</t>
  </si>
  <si>
    <t>在政府专项资金使用等工作中，同等条件下列为优先选择对象。</t>
  </si>
  <si>
    <t>在专利优先审查等工作中，同等条件下列为优先选择对象。</t>
  </si>
  <si>
    <t>指导知识产权保护中心在专利预审备案中优先审批。</t>
  </si>
  <si>
    <t>引导消费者在选择家政服务时优先考虑，在商贸活动中加大推介力度。</t>
  </si>
  <si>
    <t>优先向其他国家（地区）推荐农产品、食品等出口企业的注册。</t>
  </si>
  <si>
    <t>因不可抗力中断国际贸易恢复后优先通关。</t>
  </si>
  <si>
    <t>优先安排免办CCC认证货物担保放行以及后续销毁核销等。</t>
  </si>
  <si>
    <t>作为各部门在本行业、本领域内向企业和个人颁发荣誉证书、嘉奖和表彰等荣誉性称号的重要参考，优先给予奖励和表彰。</t>
  </si>
  <si>
    <t>各有关部门</t>
  </si>
  <si>
    <t>在实施财政性资金项目安排时，将海关高级认证企业的信用状况作为参考条件，同等条件下优先考虑海关高级认证企业。</t>
  </si>
  <si>
    <t>在评比表彰中，可优先考虑，可设置加分项。</t>
  </si>
  <si>
    <t>在政策试点、项目示范、行业创新等工作中，可给予重点支持和优先选择。</t>
  </si>
  <si>
    <t>在行业信用评价工作中，可设置加分项。</t>
  </si>
  <si>
    <t>在安全生产标准化达标评审工作中，可作为重要依据。</t>
  </si>
  <si>
    <t>在新增运力、扩大经营范围、财政资金申请、部省示范项目和示范企业申请评比等方面予以优先考虑。</t>
  </si>
  <si>
    <t>在行业相关荣誉表彰奖励、评优评先、品牌创建、重点发展项目时优先考虑。</t>
  </si>
  <si>
    <t>在推荐评先创优等方面给予A级优先、B级适当考虑。</t>
  </si>
  <si>
    <t>在各类荣誉评选、优秀物业服务项目评选、媒体推介等活动中优先予以考虑或推荐；鼓励建设单位、业主组织选聘物业服务企业时，同等条件下予以优先考虑。</t>
  </si>
  <si>
    <t>在其办理文化和旅游行业的行政许可事项时提供便捷服务，在同等条件下予以积极支持。</t>
  </si>
  <si>
    <t>A级和B级文化和旅游市场主体</t>
  </si>
  <si>
    <t>《黑龙江省文化和旅游市场主体信用管理办法（试行）》（黑文旅规〔2024〕2号）</t>
  </si>
  <si>
    <t>优先安排相关专项资金或者其他资金补助。</t>
  </si>
  <si>
    <t>优先在信用便民惠企应用中予以推荐。</t>
  </si>
  <si>
    <t>优先利用“信用龙江”网、省文化和旅游行业信用信息服务网等开展宣传。</t>
  </si>
  <si>
    <t>在各级文化和旅游主管部门组织的有关表彰奖励活动中，优先授予其有关荣誉称号。</t>
  </si>
  <si>
    <t>在取用水领域的评优评奖、招标和政府采购、财政补助资金申请等方面进行激励。</t>
  </si>
  <si>
    <t>激励措施类别</t>
  </si>
  <si>
    <t>激励对象认定单位</t>
  </si>
  <si>
    <t>激励措施实施主体</t>
  </si>
  <si>
    <t>根据《黑龙江省知识产权促进高质量发展企业奖补政策实施细则》，对通过《企业知识产权管理规范》国家标准认证企业给予奖励。其中，拥有有效专利企业奖励5万元、无有效专利企业奖励3万元。</t>
  </si>
  <si>
    <t>本办法适用于在大兴安岭地区行政区域内登记注册、具有独立法人（负责人）资格、没有不良信用记录，首次通过《企业知识产权管理规范》国家标准认证的企业。（大兴安岭林业集团公司所属企业不在本范围）</t>
  </si>
  <si>
    <t>《大兴安岭地区知识产权管理体系贯标认证
奖励（暂行）办法》</t>
  </si>
  <si>
    <t>支持企业纳统入规。对新纳入规模以上统计的工业企业给予三年最高90万元奖励。其中，第一年奖励30万元；第二年、第三年营业收入保持在2000万元以上，且每年产值增速达到5%以上的，再分别奖励30万元（当年营业收入达到2000万元，但产值增速达不到5%的，给予奖励20万元）。入规年度或连续两年已获得奖励资金的企业，退规后重返规上不予奖励。</t>
  </si>
  <si>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
①新纳入规模以上工业统计范围。
②年营业收入2000万元以上。
③新纳入规模以上工业统计范围之前未领取过新增规模以上奖励政策资金。
④不存在其他不符合奖励条件的情形。</t>
  </si>
  <si>
    <t>《大兴安岭地区促进工业经济稳增长若干政策措施（试行）》（署办规〔2025〕2号）和《大兴安岭地区促进工业经济稳增长若干政策措施实施细则》（大工信联规〔2025〕1号）</t>
  </si>
  <si>
    <t>地区工信局和县（市、区）工信主管部门</t>
  </si>
  <si>
    <t>支持企业技改升级。对申报年度技改项目设备投资在100万元(含)以上建成投产的制造业技术改造项目，按照设备投资总额给予5%补助，单个项目补助金额最高不超过30万元,单户企业补贴金额最高不超过50万元。</t>
  </si>
  <si>
    <r>
      <rPr>
        <sz val="10"/>
        <rFont val="方正小标宋简体"/>
        <charset val="134"/>
      </rPr>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6.（1）支持条件</t>
    </r>
    <r>
      <rPr>
        <sz val="10"/>
        <rFont val="Nimbus Roman No9 L"/>
        <charset val="134"/>
      </rPr>
      <t> </t>
    </r>
    <r>
      <rPr>
        <sz val="10"/>
        <rFont val="方正小标宋简体"/>
        <charset val="134"/>
      </rPr>
      <t xml:space="preserve">
申请支持的项目在满足基础条件同时，还要应当同时满足下列条件:
①项目计划技术改造投资额、建设期、投资及建设计划等内容明确。
②项目符合国家产业政策，产品市场前景好，项目备案（核准）、用地、环评等审批要件齐备，建设进度符合预期。
（2）支持方式</t>
    </r>
    <r>
      <rPr>
        <sz val="10"/>
        <rFont val="Nimbus Roman No9 L"/>
        <charset val="134"/>
      </rPr>
      <t> </t>
    </r>
    <r>
      <rPr>
        <sz val="10"/>
        <rFont val="方正小标宋简体"/>
        <charset val="134"/>
      </rPr>
      <t xml:space="preserve">
申报年度技改项目设备投资在 100万元(含)以上建成投产的制造业技术改造项目,按照设备投资总额给予5%补助,单个项目补助金额最高不超过30万元,单户企业补贴金额最高不超过50万元。
（3）申报材料和审核程序
①项目资金申请报告；②项目申报基本情况表；③企业营业执照副本（复印件）；④项目备案或核准文件（复印件）；
⑤项目土地、规划、环评有关行业要求的生产许可证、安全许可证等要件（复印件)；⑥相关财务资料。改造项目的设备投资凭证及明细表，包括进账单、发票、凭证等，完成5000元以上要求提供复印件，低于5000元列明细表；⑦项目建筑工程竣工验收报告，设备安装验收证明，企业及相关部门出具的投产证明等（复印件)；⑧企业出具的申报项目及材料真实性承诺。</t>
    </r>
  </si>
  <si>
    <t>支持优质企业发展。对首次被认定为国家专精特新“小巨人”企业、国家级制造业单项冠军分别给予奖励50万元。对首次被认定为省级专精特新中小企业、省级制造业单项冠军分别给予奖励20万元；对已过三年有效期并重新复核认定的省级专精特新中小企业、省级制造业单项冠军给予奖励10万元。对首次公告和三年后复审通过的省级创新型中小企业分别给予一次性奖励5万元。
对首次被认定为地级专精特新中小企业给予奖励10万元，对已过三年有效期经通过重新认定的地级专精特新中小企业给予奖励5万元。</t>
  </si>
  <si>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支持优质企业发展。对首次被认定为国家专精特新“小巨人”企业、国家级制造业单项冠军分别给予奖励50万元。对首次被认定为省级专精特新中小企业、省级制造业单项冠军分别给予奖励20万元。对已过三年有效期并重新复核认定的省级专精特新中小企业、省级制造业单项冠军给予奖励10万元。
对首次被认定为省级专精特新中小企业、省级制造业单项冠军分别给予奖励20万元。对首次公告和三年后复审通过的省级创新型中小企业分别给予一次性奖励5万元（首次公告省级专精特新中小企业、省级创新型中小企业须在3年有效期内且未得到过此类政策资金支持的企业）。
对首次被认定为地级专精特新中小企业给予奖励10万元，对已过三年有效期经通过重新认定的地级专精特新中小企业给予奖励5万元。
以国家、省、地工信部门认定或复核文件为准，直接列入奖励资金名单，无需企业申报（免申即享）。</t>
  </si>
  <si>
    <t>支持优质企业流贷贴息。对省级专精特新中小企业和国家“小巨人”企业新增流动资金贷款300万元以上(含)，按以实际贷款合同的贷款利息50%给予企业贴息，每年每户企业最高不超过30万元。</t>
  </si>
  <si>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6.申请支持的项目在满足基础条件同时，还要应当同时满足下列条件:（1）申报条件
申请支持的项目在满足基础条件同时，还要应当同时满足下列条件:
①在三年有效期内的省级专精特新中小企业和国家“小巨人”企业。
②对省级专精特新中小企业和国家“小巨人”企业上一年度或本年度新增流动资金贷款给予贴息。企业上一年度或本年度分别新增的流动资金贷款，仅可就高申请其中一年贴息，不得重复享受。
（2）申报材料
①企业申请报告包括企业主要产品及产量、产能利用情况、流动资金需求，企业在技术、专利、品牌等专精特新方面具有的优势，以及企业当年主营业务收入、利润、税金等生产经营指标。
②企业营业执照副本复印件或扫描件。
③在三年有效期内的省级专精特新中小企业和国家“小巨人”企业认定文件。
④申报企业与银行商业上一年度或本年度新增流动资金的贷款合同复印件（需提交原件核对）。
⑤商业银行上一年度或本年度新增流动资金贷款利息支付凭证复印件（需提交原件核对）。
⑥企业还款凭证复印件（需提交原件核对）。
⑦企业出具的申报项目及材料真实性承诺。</t>
  </si>
  <si>
    <t>支持企业绿色化改造。对在申报前已完成节能改造的年能耗3000吨标准煤及以上工业企业，实现年节能量1000吨标准煤以上的、减少碳排放1500吨以上、单位产品能耗达到国家最新公布标杆水平的给予奖励30万元。</t>
  </si>
  <si>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6.申请支持的项目在满足基础条件同时，还要应当同时满足下列条件:（1）奖补对象
采用先进节能降碳技术、工艺和设备，以及可再生能源替代、数字赋能等手段实施并已完成节能改造的规模以上工业企业。
（2）奖补额度
一次性奖励30万元。
（3）支持条件
申请支持的项目在满足基础条件同时，还要应当同时满足下列条件:
①符合国家产业政策，审批、核准或备案等手续齐备。
②上年度综合能源消费量在 3000 吨标准煤以上。
③在申报前已完成节能改造，实现年节能量 1000 吨标准煤以上、或减少碳排放 1500 吨以上、或单位产品能耗达到国家最新公布的标杆水平。
④具有完善的能源计量、统计和管理措施,改造后的节能量、减碳量、能源使用效率可监测、可核算。
⑤财务管理制度健全，会计信用、纳税信用和社会信用良好，未被列入失信被执行人、经营异常名录和安全生产黑名单。
（4）申报材料
①工业企业节能降碳绿色化改造奖励资金申请报告编制要点。
②工业企业节能降碳绿色化改造奖励资金汇总表。
③申报企业承诺声明。
④工业企业节能降碳绿色化改造现场审核人员承诺声明。
⑤×××单位××现场审核报告。
（5）申报和审核程序
①符合申报条件的工业企业，按照属地原则提出节能改造项目资金申请。
②各县（市、区）工信主管部门指导企业按照要求编制《工业企业节能技术改造项目奖励资金申请报告》。
③各县（市、区）工信主管部门将核实无误的企业项目申报材料汇总上报地区工信局。
④比对政策标准进行审定。</t>
  </si>
  <si>
    <t>支持企业绿色制造体系建设。对被评为省级绿色工厂或绿色供应链管理企业的给予奖励资金30万元。</t>
  </si>
  <si>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6.申请支持的项目在满足基础条件同时，还要应当同时满足下列条件:（1）奖补对象
上一年度被评为省级绿色工厂、绿色供应链管理企业。
（2）奖补额度
一次性奖励30万元。
（3）申报和审核程序
按照“免申即享”的原则，由省工信厅确认省级绿色工厂或绿色供应链管理企业直接列入推荐奖励资金名单，无需企业申报。</t>
  </si>
  <si>
    <t>支持双创服务载体建设。对新获得国家级、省级、地级命名(或备案)的小型微型企业创业创新基地，分别给予一次性奖励20万元、10万元、5万元。</t>
  </si>
  <si>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6.申请支持的项目在满足基础条件同时，还要应当同时满足下列条件:（1）奖补对象
上一年项目奖补后和今年项目申报前获得新认定的地、省、国家级命名（或备案）的小型微型企业创业创新基地（免申即享）。
（2）奖补额度
创业载体一次性奖励，地级5万元、省级10万元、国家级20万元。
（3）申报材料
原则上不需要企业上报，以国家级、省级、地级命名（或备案）的小型微型企业创业创新基地命名文件为准。</t>
  </si>
  <si>
    <t>支持生物经济发展。对年主营业务收入首次超过4000万元的生物领域制造业企业给予一次性奖励20万元。</t>
  </si>
  <si>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6.申请支持的项目在满足基础条件同时，还要应当同时满足下列条件:（1）奖补对象
生物医药、生物制造、生物农业、生物能源、生物环保和生物医学工程制造业企业。
（2）奖补额度
对生物领域制造业企业年主营业务收入首次超过4000 万元的，给予一次性20万元奖励。
（3）支持条件
申请支持的项目在满足基础条件同时，还要应当同时满足下列条件:
2021年1月以后年主营业收入首次突破 4000 万元的企业。
（4）申报材料
①企业营业执照、合法生产要件等资质证明材料、申报年度及上年度财务状况数据、纳税证明等生产经营相关证明材料。②企业保证申报材料真实性及自愿承担违诺责任的承诺书。</t>
  </si>
  <si>
    <t>支持寒地项目建设。从事生产经营活动的寒地测试企业和相关机构，在我区新建项目固定资产投资规模在2000万元以上（以入统投资金额为依据）,在项目全部竣工验收后，按项目前期开展可研、环评等工作费用的10%给予企业补助，最高不超过20万元。新建固定资产投资达2000万元（不含土地价款）以上，县（市、区）财政对项目内配套基础设施建设给予10%以内的资金支持。</t>
  </si>
  <si>
    <r>
      <rPr>
        <sz val="10"/>
        <rFont val="方正小标宋简体"/>
        <charset val="134"/>
      </rPr>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6.申请支持的项目在满足基础条件同时，还要应当同时满足下列条件:（1）奖补对象
从事寒地测试运营、应用及专业配套服务，且无失信、违法记录的企业或机构。新建固定资产投资规模在2000万元（含）以上，且全部竣工验收后的寒地测试产业项目(以入统投资金额为依据)。
（2）奖补额度
①对项目竣工验收后，按前期可研、环评等工作费用的10%给予补助，最高不超过20万元。
②对固定资产投资达2000万元(不含土地价款)以上的项目（含2000万元），县(市、 区)财政结合当地实际情况确定奖励标准，对项目内配套基础设施建设给予10%以内的资金支持。
（3）兑现方式
第一部份：“从事生产经营活动的寒地测试企业和相关机构，在我区新建项目固定资产投资规模在2000万元以上（以入统投资金额为依据）,在项目全部竣工验收后，按项目前期开展可研、环评等工作费用的10%给予企业补助，最高不超过20万元。”
由企业向所在县(市、 区)工信部门提交申请材料，地区工信局汇总，组织评审通过后予以兑现。
第二部分：“新建固定资产投资达2000万元（不含土地价款）以上，县（市、区）财政对项目内配套基础设施建设给予10%以内的资金支持。”
由项目所在县（市、区）结合实际情况自行确定评审方式和兑现方式。
（4）申报材料
第一部份：“从事生产经营活动的寒地测试企业和相关机构，在我区新建项目固定资产投资规模在2000万元以上（以入统投资金额为依据）,在项目全部竣工验收后，按项目前期开展可研、环评等工作费用的10%给予企业补助，最高不超过20万元。”所需材料：
①</t>
    </r>
    <r>
      <rPr>
        <sz val="10"/>
        <rFont val="Nimbus Roman No9 L"/>
        <charset val="134"/>
      </rPr>
      <t>‌</t>
    </r>
    <r>
      <rPr>
        <sz val="10"/>
        <rFont val="方正小标宋简体"/>
        <charset val="134"/>
      </rPr>
      <t>项目整体情况说明：</t>
    </r>
    <r>
      <rPr>
        <sz val="10"/>
        <rFont val="Nimbus Roman No9 L"/>
        <charset val="134"/>
      </rPr>
      <t>‌</t>
    </r>
    <r>
      <rPr>
        <sz val="10"/>
        <rFont val="方正小标宋简体"/>
        <charset val="134"/>
      </rPr>
      <t>需包含项目概况、建设内容、投资计划等核心信息，明确固定资产投资额（不含土地费用）及计算依据。</t>
    </r>
    <r>
      <rPr>
        <sz val="10"/>
        <rFont val="Nimbus Roman No9 L"/>
        <charset val="134"/>
      </rPr>
      <t>‌</t>
    </r>
    <r>
      <rPr>
        <sz val="10"/>
        <rFont val="方正小标宋简体"/>
        <charset val="134"/>
      </rPr>
      <t xml:space="preserve">
②</t>
    </r>
    <r>
      <rPr>
        <sz val="10"/>
        <rFont val="Nimbus Roman No9 L"/>
        <charset val="134"/>
      </rPr>
      <t>‌</t>
    </r>
    <r>
      <rPr>
        <sz val="10"/>
        <rFont val="方正小标宋简体"/>
        <charset val="134"/>
      </rPr>
      <t>固定资产投资证明：
I.前期费证明：可研、环评等前期费用支付凭证证明。
II.建筑工程：需提供工程结算单或进度单（经建设、施工、监理三方确认）及会计凭证。</t>
    </r>
    <r>
      <rPr>
        <sz val="10"/>
        <rFont val="Nimbus Roman No9 L"/>
        <charset val="134"/>
      </rPr>
      <t>‌</t>
    </r>
    <r>
      <rPr>
        <sz val="10"/>
        <rFont val="方正小标宋简体"/>
        <charset val="134"/>
      </rPr>
      <t xml:space="preserve">
III.设备购置：需提供支付凭证、发票及设备清单，注明是否需安装。</t>
    </r>
    <r>
      <rPr>
        <sz val="10"/>
        <rFont val="Nimbus Roman No9 L"/>
        <charset val="134"/>
      </rPr>
      <t>‌</t>
    </r>
    <r>
      <rPr>
        <sz val="10"/>
        <rFont val="方正小标宋简体"/>
        <charset val="134"/>
      </rPr>
      <t xml:space="preserve">
Ⅳ.其他费用：如研发、设计等支出，需附财务支付记录、发票及费用明细。
③项目专项审计报告（需附码），报告中需体现固定资产投资额和可研、环评等前期费用。
④</t>
    </r>
    <r>
      <rPr>
        <sz val="10"/>
        <rFont val="Nimbus Roman No9 L"/>
        <charset val="134"/>
      </rPr>
      <t>‌</t>
    </r>
    <r>
      <rPr>
        <sz val="10"/>
        <rFont val="方正小标宋简体"/>
        <charset val="134"/>
      </rPr>
      <t xml:space="preserve">其他补充材料：
I.项目建设单位法人证明：企业营业执照，事业单位、高校、科研院所需提供相应法人证书。
II.企业需提供“信用中国”和“国家企业信用信息系统”查询报告;事业单位、高校、科研院所提供“信用中国”查询报告。
第二部分：“新建固定资产投资达2000万元（不含土地价款）以上，县（市、区）财政对项目内配套基础设施建设给予10%以内的资金支持。”所需材料由项目所在县（市、区）结合实际情况自行确定。
（5）资金匹配
①“在我区新建项目固定资产投资规模在2000万元以上（以入统投资金额为依据）,在项目全部竣工验收后，按项目前期开展可研、环评等工作费用的10%给予企业补助，最高不超过20万元”该部分由地、县（市、区）两级财政按照《大兴安岭地区促进工业经济稳增长若干政策措施（试行）》（署办规〔2025〕2号）要求的资金比例执行。
②“对固定资产投资达2000万元(不含土地价款)以上的项目（含2000万元），县(市、 区)财政结合当地实际情况，对项目内配套基础设施建设给予10%以内的资金支持。”该部分由县（市、区）财政给予全额支持，地区财政不匹配资金比例。 </t>
    </r>
  </si>
  <si>
    <t>支持产业链配套发展。支持寒地测试产业链主单位带动配套生产企业到我区从事经营活动，对引进固定资产投资额（不含土地费用）500万元及以上的配套项目，按照不超过项目固定资产投资额的2%，给予产业链主单位最高不超过20万元的一次性奖励。</t>
  </si>
  <si>
    <r>
      <rPr>
        <sz val="8"/>
        <rFont val="方正小标宋简体"/>
        <charset val="134"/>
      </rPr>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6.申请支持的项目在满足基础条件同时，还要应当同时满足下列条件:（1）适用对象
链主单位:从事寒地测试产业的企业或机构。
（2）奖励条件与标准
①申报要求:从事寒地测试产业的企业或机构及配套生产企业（包含非独立法人机构），均无失信、违法记录，配套项目固定资产投资额(不含土地费用)需达500万元（含）以上。 
②奖励比例:按项目固定资产投资额的2%计算。 
③上限金额:单次奖励最高不超过20万元。
（3）申报材料
①</t>
    </r>
    <r>
      <rPr>
        <sz val="8"/>
        <rFont val="Nimbus Roman No9 L"/>
        <charset val="134"/>
      </rPr>
      <t>‌</t>
    </r>
    <r>
      <rPr>
        <sz val="8"/>
        <rFont val="方正小标宋简体"/>
        <charset val="134"/>
      </rPr>
      <t>项目整体情况说明：</t>
    </r>
    <r>
      <rPr>
        <sz val="8"/>
        <rFont val="Nimbus Roman No9 L"/>
        <charset val="134"/>
      </rPr>
      <t>‌</t>
    </r>
    <r>
      <rPr>
        <sz val="8"/>
        <rFont val="方正小标宋简体"/>
        <charset val="134"/>
      </rPr>
      <t>需包含项目概况、建设内容、投资计划、产业链带动作用等核心信息，明确固定资产投资额（不含土地费用）及计算依据。</t>
    </r>
    <r>
      <rPr>
        <sz val="8"/>
        <rFont val="Nimbus Roman No9 L"/>
        <charset val="134"/>
      </rPr>
      <t>‌</t>
    </r>
    <r>
      <rPr>
        <sz val="8"/>
        <rFont val="方正小标宋简体"/>
        <charset val="134"/>
      </rPr>
      <t xml:space="preserve">
②</t>
    </r>
    <r>
      <rPr>
        <sz val="8"/>
        <rFont val="Nimbus Roman No9 L"/>
        <charset val="134"/>
      </rPr>
      <t>‌</t>
    </r>
    <r>
      <rPr>
        <sz val="8"/>
        <rFont val="方正小标宋简体"/>
        <charset val="134"/>
      </rPr>
      <t>固定资产投资证明</t>
    </r>
    <r>
      <rPr>
        <sz val="8"/>
        <rFont val="Nimbus Roman No9 L"/>
        <charset val="134"/>
      </rPr>
      <t>‌</t>
    </r>
    <r>
      <rPr>
        <sz val="8"/>
        <rFont val="方正小标宋简体"/>
        <charset val="134"/>
      </rPr>
      <t xml:space="preserve">
I:建筑工程：需提供工程结算单或进度单（经建设、施工、监理三方确认）及会计凭证。</t>
    </r>
    <r>
      <rPr>
        <sz val="8"/>
        <rFont val="Nimbus Roman No9 L"/>
        <charset val="134"/>
      </rPr>
      <t>‌</t>
    </r>
    <r>
      <rPr>
        <sz val="8"/>
        <rFont val="方正小标宋简体"/>
        <charset val="134"/>
      </rPr>
      <t xml:space="preserve">
II:设备购置：需提供支付凭证、发票及设备清单，注明是否需安装。</t>
    </r>
    <r>
      <rPr>
        <sz val="8"/>
        <rFont val="Nimbus Roman No9 L"/>
        <charset val="134"/>
      </rPr>
      <t>‌</t>
    </r>
    <r>
      <rPr>
        <sz val="8"/>
        <rFont val="方正小标宋简体"/>
        <charset val="134"/>
      </rPr>
      <t xml:space="preserve">
III:其他费用：如研发、设计等支出，需附财务支付记录、发票及费用明细。</t>
    </r>
    <r>
      <rPr>
        <sz val="8"/>
        <rFont val="Nimbus Roman No9 L"/>
        <charset val="134"/>
      </rPr>
      <t>‌</t>
    </r>
    <r>
      <rPr>
        <sz val="8"/>
        <rFont val="方正小标宋简体"/>
        <charset val="134"/>
      </rPr>
      <t xml:space="preserve">
③</t>
    </r>
    <r>
      <rPr>
        <sz val="8"/>
        <rFont val="Nimbus Roman No9 L"/>
        <charset val="134"/>
      </rPr>
      <t>‌</t>
    </r>
    <r>
      <rPr>
        <sz val="8"/>
        <rFont val="方正小标宋简体"/>
        <charset val="134"/>
      </rPr>
      <t>链主单位资质文件</t>
    </r>
    <r>
      <rPr>
        <sz val="8"/>
        <rFont val="Nimbus Roman No9 L"/>
        <charset val="134"/>
      </rPr>
      <t>‌</t>
    </r>
    <r>
      <rPr>
        <sz val="8"/>
        <rFont val="方正小标宋简体"/>
        <charset val="134"/>
      </rPr>
      <t xml:space="preserve">
I:</t>
    </r>
    <r>
      <rPr>
        <sz val="8"/>
        <rFont val="Nimbus Roman No9 L"/>
        <charset val="134"/>
      </rPr>
      <t>‌</t>
    </r>
    <r>
      <rPr>
        <sz val="8"/>
        <rFont val="方正小标宋简体"/>
        <charset val="134"/>
      </rPr>
      <t>链主单位营业执照、配套生产企业营业执照。
II:与配套企业的合作协议、落户证明等，需体现产业链带动关系。</t>
    </r>
    <r>
      <rPr>
        <sz val="8"/>
        <rFont val="Nimbus Roman No9 L"/>
        <charset val="134"/>
      </rPr>
      <t>‌</t>
    </r>
    <r>
      <rPr>
        <sz val="8"/>
        <rFont val="方正小标宋简体"/>
        <charset val="134"/>
      </rPr>
      <t xml:space="preserve">
④</t>
    </r>
    <r>
      <rPr>
        <sz val="8"/>
        <rFont val="Nimbus Roman No9 L"/>
        <charset val="134"/>
      </rPr>
      <t>‌</t>
    </r>
    <r>
      <rPr>
        <sz val="8"/>
        <rFont val="方正小标宋简体"/>
        <charset val="134"/>
      </rPr>
      <t>财务审计材料</t>
    </r>
    <r>
      <rPr>
        <sz val="8"/>
        <rFont val="Nimbus Roman No9 L"/>
        <charset val="134"/>
      </rPr>
      <t>‌</t>
    </r>
    <r>
      <rPr>
        <sz val="8"/>
        <rFont val="方正小标宋简体"/>
        <charset val="134"/>
      </rPr>
      <t xml:space="preserve">
项目专项审计报告（需附码），报告中需体现固定资产投资额。</t>
    </r>
    <r>
      <rPr>
        <sz val="8"/>
        <rFont val="Nimbus Roman No9 L"/>
        <charset val="134"/>
      </rPr>
      <t>‌</t>
    </r>
    <r>
      <rPr>
        <sz val="8"/>
        <rFont val="方正小标宋简体"/>
        <charset val="134"/>
      </rPr>
      <t xml:space="preserve">
⑤</t>
    </r>
    <r>
      <rPr>
        <sz val="8"/>
        <rFont val="Nimbus Roman No9 L"/>
        <charset val="134"/>
      </rPr>
      <t>‌</t>
    </r>
    <r>
      <rPr>
        <sz val="8"/>
        <rFont val="方正小标宋简体"/>
        <charset val="134"/>
      </rPr>
      <t>其他补充材料</t>
    </r>
    <r>
      <rPr>
        <sz val="8"/>
        <rFont val="Nimbus Roman No9 L"/>
        <charset val="134"/>
      </rPr>
      <t>‌</t>
    </r>
    <r>
      <rPr>
        <sz val="8"/>
        <rFont val="方正小标宋简体"/>
        <charset val="134"/>
      </rPr>
      <t xml:space="preserve">
I:项目备案或核准文件。</t>
    </r>
    <r>
      <rPr>
        <sz val="8"/>
        <rFont val="Nimbus Roman No9 L"/>
        <charset val="134"/>
      </rPr>
      <t>‌</t>
    </r>
    <r>
      <rPr>
        <sz val="8"/>
        <rFont val="方正小标宋简体"/>
        <charset val="134"/>
      </rPr>
      <t xml:space="preserve">
II:环保、安全等合规性证明。
III:</t>
    </r>
    <r>
      <rPr>
        <sz val="8"/>
        <rFont val="Nimbus Roman No9 L"/>
        <charset val="134"/>
      </rPr>
      <t>‌</t>
    </r>
    <r>
      <rPr>
        <sz val="8"/>
        <rFont val="方正小标宋简体"/>
        <charset val="134"/>
      </rPr>
      <t>链主单位、配套生产企业均需提供“信用中国”和“国家企业信用信息系统”查询报告。
（4）兑现方式
企业向所在县市区工信部门提交申请材料，地区工信局汇总，组织评审通过后予以兑现。</t>
    </r>
  </si>
  <si>
    <t>支持企业新型经营业态。对工业企业已成立销售公司并开拓线上营销等新型经营业态。对新成立的销售公司，当年销售额达到500万元以上,并纳入我区“限上统计库”的，按照年销售额的1.5%给予一次性奖励，最高奖励不超过20万元。对已成立销售公司的工业企业，销售公司纳入“限上统计”的销售额高于上年同期并且增速达到6%以上，按照年销售额0.5%的比例给予奖励，最高奖励不超过20万元。</t>
  </si>
  <si>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6.申请支持的项目在满足基础条件同时，还要应当同时满足下列条件:（1）奖补对象：
①工业企业新成立的销售公司并纳入限上统计奖励：生产加工类企业成立独立的销售公司，通过开展线上营销，当年销售额500万元以上并纳入我区“限上统计库”的企业。
②工业企业已成立的销售公司增长奖励：生产加工类企业成立独立的销售公司，开展线上营销，往年已纳入我区“限上统计库”的销售企业，企业年销售额较上年增长6%以上（以统计局数据为准）。
（2）奖补额度
①工业企业新成立的销售公司并纳入限上统计奖励：销售公司纳统当年按照销售额1.5%的比例给予一次性奖励，最高奖励不超过20万元。
②工业企业已成立的销售公司增长奖励：按照申报年度销售企业销售额0.5%的比例给予奖励，最高奖励不超过20万元。
    （3）支持条件：申请支持的项目在满足基础条件同时，还要应当同时满足下列条件:
①工业企业及所涉销售公司均具有独立法人资格。
②销售公司为工业企业出资设立或控股（持股比例不低于51%），主营业务为该工业企业生产的产品进行销售，且开展线上营销等新型经营业态。
③企业及所涉销售公司不是失信被执行人，未被列入经营异常名录或严重违法失信企业名单，无行政处罚信息。
④企业及所涉销售公司近三年内不存在偷税、逃税、骗税、虚开发票等违法行为，上年度纳税信用等级不为D级。
⑤两类奖励同一企业仅可选择其中一类奖励进行申请，不可重复申报。如省级出台相关政策，按就高不重复原则申报享受。
⑥申请新成立销售公司奖励的企业需满足申报年度销售额达到500万元及以上并纳入我区“限上统计库”。申请已成立销售公司奖励的企业需满足纳统时间满1年及以上，申报年度销售额高于上年同期，且增速达到6%以上。（以统计局数据为准）
（4）申报材料：
①生产企业与销售公司营业执照（复印件）、股权关系证明（公司章程或股东决议）等；
②销售公司开拓线上营销等新型经营业态的证明材料，如网店认证截图、线上销售记录等。
③申请新成立销售公司奖励需提供纳统年度销售的财务报表、销售凭证、《增值税纳税申报表》，以及由各县（市、区）统计局出具的纳入我区“限上统计库”和年度销售额的证明材料。
④申请已成立销售公司奖励需提供近两年纳入“限上统计”年度销售额数据（含上年同期与当年数据）的财务报表、销售凭证、《增值税纳税申报表》等，以及由各县（市、区）统计局出具的企业近两年录入统计平台销售额增长情况证明材料。
⑤企业信用情况查询记录(可通过“信用中国”查询)和企业纳税等级查询记录。
⑥企业保证申报材料真实性及自愿承担违诺责任的承诺书。</t>
  </si>
  <si>
    <t>支持企业拓展国内外市场。支持区内专精特新中小企业赴省外或国外参加省、地政府部门组织推荐的国际展会，对上一年度专精特新企业参展人员交通费、住宿费给予50%的补助，每个企业不超过2人，每人补助不超过2000元。</t>
  </si>
  <si>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6.申请支持的项目在满足基础条件同时，还要应当同时满足下列条件:（1）奖补对象
赴省外或国外参加省、地政府部门组织推荐的国际展会的区内专精特新中小企业。
（2）奖补额度
对上一年度专精特新企业参展人员交通费、住宿费给予50%的补助，每个企业不超过2人，每人补助不超过2000元。
（3）申报材料
①赴省外或国外参加省、地政府部门组织推荐的国际展会的相关证明材料。②参展人员交通费、住宿费票据。③专精特新中小企业认定文件(在有效期内)。</t>
  </si>
  <si>
    <t>支持人才培训学术交流。鼓励开展围绕计量、标准、检验检测、认证认可等寒地测试领域的业务培训，提升检验检测人员专业素质和技术能力。包括未在我区注册机构的企事业单位、高校、科研院所，在我区举办国际、国内知名寒地测试主题论坛交流、学术交流、新技术发布会、文体赛事等活动，给予活动举办机构按照实际投入的场地使用费和宣传费用的50%补助，每年补助一次，金额不超过20万元。</t>
  </si>
  <si>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6.申请支持的项目在满足基础条件同时，还要应当同时满足下列条件:（1）奖补对象
该条款适用于包括未在我区注册机构的企事业单位、高校、科研院所，在我区举办国际、国内知名寒地测试主题论坛交流、学术交流、新技术发布会、文体赛事等活动后，可按政策要求给予支持。
（2）奖补额度
①补助范围:按照实际投入的场地使用费和宣传费用的50%给予补助，其中场地使用费包括举办场地的租赁费用，宣传费包括会议宣传材料（会议内容的宣传卡册、条幅、背景墙等）及广告费用。
②补助频次:每年一次，如举办活动当年未及时申请，可在下一年度申请。
③上限金额:金额最多不超过20万元。
（3）申报材料
①企业营业执照，事业单位、高校、科研院所需提供相应法人证书。
②举办活动所花销的场地使用费和宣传费用票据相关佐证（花销说明、合同、协议、发票、明细单等）。
③举办活动实施方案、活动通知、参加人员签到簿。
④活动相关记录、照片。
⑤活动情况总结。
⑥企业需提供“信用中国”和“国家企业信用信息系统”查询报告;事业单位、高校、科研院所提供“信用中国”查询报告。
（4）支持方式
企业向所在县市区工信部门提交申请材料，地区工信局汇总，组织评审通过后予以兑现。</t>
  </si>
  <si>
    <t>支持优秀企业家培育工程。
每年地区财政列支10万元，用于邀请省内外著名高校、专业机构专家及发达地区企业家到我区进行培训指导，选派优秀企业家到其他先进地区、企业学习考察，帮助企业家提升素质能力。</t>
  </si>
  <si>
    <t>1、到大兴安岭地区从事生产经营活动且具有独立法人资格，在申报期内正常生产经营的企业。
2、符合大兴安岭地区产业政策支持方向，重点支持制造业企业，经济效益良好，近三年内不存在偷税、逃税、骗税、虚开发票等违法行为，上年度纳税信用等级不为D级。
3、企业在申报年度前1年内，没有获得过相同项目奖励。
4、申报企业不是失信被执行人，未被列入经营异常名录。
5、近三年未发生较大及以上生产安全事故。                                                                                       6.申请支持的项目在满足基础条件同时，还要应当同时满足下列条件:（1）培育对象
全区企业经营管理人才。
（2）奖补额度
每年列支10万元补助中小企业专项培训和考察学习活动。
（3）支持条件
开展企业经营管理人才培训工程：组织规模企业、“双创”基地的负责人赴发达地区的企业进行观摩学习；组织中小企业管理人才开展有针对性地培训；组织全区工业和信息化系统管理干部培训。
(4)申报和审核程序
地区工信局党组会审定的培训方案、培训材料等。</t>
  </si>
  <si>
    <t>对新纳入限上统计的批发、零售、住宿、餐饮法人单位（含库大个体转法人企业），最高奖 30 万元，分三年兑现：入统第一年奖 10 万，第二、三年若主营收入保持增长，各再奖 10 万。</t>
  </si>
  <si>
    <t>奖励对象为 2024 - 2026 年新入统，批发业年主营收入≥2000 万元，零售业≥500 万元，住宿、餐饮业≥200 万元，且未被列入失信、经营异常、严重违法失信名单，无行政处罚信息的单位。</t>
  </si>
  <si>
    <t>《黑龙江省新增限上批零住餐企业
奖励政策实施细则》黑商联规〔2025〕2号</t>
  </si>
  <si>
    <t>地区商务局地区财政局</t>
  </si>
  <si>
    <t>支持生物育种，对利用生物技术赋能，开展寒地生物育种的生产经营主体，给予100万元资金奖励</t>
  </si>
  <si>
    <t>寒地生物育种生产经营主体</t>
  </si>
  <si>
    <t>《大兴安岭地区行署办公室关于印发大兴安岭地区支持农产品加工业高质量发展政策措施的通知》  署办规〔2023〕12号</t>
  </si>
  <si>
    <t>地区农业农村局</t>
  </si>
  <si>
    <t>以对浆（坚）果、中药材、肉类、食用菌等为原料，生产预制调理品、即食食品及其他精深加工产品的规模以上企业。按照不高于1年期贷款市场报价利率据实贴息，单个企业贴息年度不超过200万元。</t>
  </si>
  <si>
    <t>大兴安岭地区农产品加工规上企业</t>
  </si>
  <si>
    <t>大兴安岭地区行署办公室关于印发大兴安岭地区支持农产品加工业高质量发展政策措施的通知署办规〔2023〕12号</t>
  </si>
  <si>
    <t>工信局</t>
  </si>
  <si>
    <t>地县两级财政对同一经营主体新增种植面积在1000亩、3000亩和5000亩以上的，每亩分别再给予100元、200元、300元的一次性奖励补贴，该奖励可以在已享受其他补贴的基础上发放。</t>
  </si>
  <si>
    <t>在大兴安岭地区内开展金莲花、芍药、苍术、防风、白藓、黄芪、五味子、返魂草8种寒地北药和笃斯越桔、红豆越桔、沙棘、蓝靛果忍冬等浆果种植的生产经营主体。</t>
  </si>
  <si>
    <t>《大兴安岭地区支持寒地生物产业高质量发展十条政策措施》                       署办规〔2022〕5号</t>
  </si>
  <si>
    <t>新获得国家绿色有机食品标志使用权和森标认定的企业，给予奖励资金1万元;新增的系列产品每个奖励2000元，总额不超过2万元。新获得农产品地理标识登记的主体，每个补贴5万元。推广使用“大兴安岭”方章商标，对获得林业集团公司授权使用方章商标的每个产品奖励 2000 元。获得农产品优势区的每个奖励3万元。</t>
  </si>
  <si>
    <t>新获得国家绿色有机食品标志使用权和森标认定的企业</t>
  </si>
  <si>
    <t>对于获得中国绿色食品发展中心认证的绿色食品续展(续认证)企业，续展成功取得证书的给予补助1万元;续展的产品每个补助2000元。经中国绿色食品发展中心批准的全国绿色食品原料标准化基地、全国有机农产品基地，新申报或续报成功的创建主体，每个基地给予补助10 万元。对于获得有机食品认证的有机食品续展(续认证)企业，续展成功取得证书的给予补助1万元;续展的产品每个补贴2000元,总额不超过2万元。对于获得森林生态标志产品证明商标的续展企业，续展成功取得证书的给予补助1万元;续展的产品每个补贴2000元,总额不超过2万元。</t>
  </si>
  <si>
    <t>对于获得中国绿色食品发展中心认证的绿色食品续展(续认证)企业</t>
  </si>
  <si>
    <t>对2024年9月21日至2025年9月20日发生的存续或新增养殖流动资金进行贷款贴息，贴息期限最长不超过1年。贷款期限超过1年的按照1年期贷款市场报价利率（LPR)给予1整年贴息(以2025年9月全国银行间同业拆借中心授权公布贷款市场报价利率)，贷款期限不足一整年的，按贷款实际期限计算贴息；对未到期没有还清贷款的和逾期不还贷款的均不予补贴，单个主体贴息不超过20万元。</t>
  </si>
  <si>
    <t>养殖场（户）</t>
  </si>
  <si>
    <t>关于印发《大兴安岭地区2025年支持畜牧业发展扶持政策实施细则》的通知(大农发〔2025〕2号）</t>
  </si>
  <si>
    <t>具体方式为“先增后补，见犊补母”，自2024年9月20日至2025年9月19日期间，区域内养殖场（户）凡是利用纯种和牛冻精，通过人工冻配技术对母牛进行配种改良的，需上报专班备案，以顺利产犊为准，对产犊母畜给予1000元/头的奖励，单个养殖主体补贴均不超过20万元。</t>
  </si>
  <si>
    <t>自2024年9月20日至2025年9月19日期间，养殖场（户）使用优质冻精改良能繁母牛。按照冻精实际价格的50%给予补贴，每剂冻精补贴不高于150元。单个主体补贴不超过9万元。</t>
  </si>
  <si>
    <t>自2024年9月20日至2025年9月19日期间，在市级以上（含市级、省级、国家级）种畜禽场引进优良种畜给与补贴。种公牛按照购买价格给予20%补贴；引进种母牛给予每头1000元-5000元补贴。其中西门塔尔种母牛每头补贴1000元，安格斯种母牛每头补贴3000元，和牛种母牛每头补贴5000元。种公猪每头补贴1000元，种母猪每头补贴500元；种公羊每只补贴250元，种母羊每只补贴150元；种公马每匹补贴2000元，种母马每匹补贴1000元。单个主体补贴均不超过20万元。</t>
  </si>
  <si>
    <t>自2024年9月20日至2025年9月19日期间，参加肉牛保险养殖户再次给予补贴，即省级肉牛保险补贴政策的基础上，对养殖户个人承担的20%的保费部分由地级财政再给予50%的补贴。</t>
  </si>
  <si>
    <t>存栏1000只（含1000只）以上的大鹅养殖场（户），按照存栏数量每只给予5元补贴。单个主体补贴均不超过8万元。</t>
  </si>
  <si>
    <t>对2025年规模化养殖场、养殖专业户新建或改扩建畜禽粪污处理设施的按照评估造价的50%给予补贴。单个主体补贴不超过16万元</t>
  </si>
  <si>
    <t>支持民宿专业设计。对于改建或新建成的民宿，对其规划设计费用按照 50%的标准给予补助，每家民宿补助金额最高不超过 2 万元。</t>
  </si>
  <si>
    <r>
      <rPr>
        <sz val="10"/>
        <rFont val="方正小标宋简体"/>
        <charset val="134"/>
      </rPr>
      <t>1.支持全域发展。本政策所称的民宿是指利用当地民居等相关闲置资源，主人参与接待，为游客提供体验当地自然、文化与生产生活方式的小型住宿设施。经营用客房建筑物层高不
超过 3 层、建筑面积不超过 800 m</t>
    </r>
    <r>
      <rPr>
        <sz val="10"/>
        <rFont val="宋体"/>
        <charset val="134"/>
      </rPr>
      <t>²</t>
    </r>
    <r>
      <rPr>
        <sz val="10"/>
        <rFont val="方正小标宋简体"/>
        <charset val="134"/>
      </rPr>
      <t>，同一旅游民宿单幢建筑客房数量不低于 2 间（套）、不超过 14 间（套）。                    2.在呼玛县依法注册登记、财务制度健全规范、具有独立法人资格并依法纳税的旅游民宿经营企业以及农民、村集体经济组织、合作社、能人创客、外来投资者等多元投资经营主体。</t>
    </r>
  </si>
  <si>
    <t>《呼玛县促进旅游民宿高质量发展十条扶持政策（试行）》《呼玛县旅游民宿通用要求与等级评定标准（试行）》</t>
  </si>
  <si>
    <t>呼玛县文体广电和旅游局</t>
  </si>
  <si>
    <t>支持改造升级。鼓励现有民宿、“农家乐”和闲置资产进行改造（转型）升级，对改造（转型）升级固定资产投资总额超过 20 万元且正常运营的民宿，按照标准体系要求，经专项验收达标后，按投资额 10%予以奖励，最高奖励不超过 10 万元。</t>
  </si>
  <si>
    <t>鼓励精品建设。对合法用地新建成且正常运营、固定资产投资总额超过 100 万元的精品民宿，按照标准体系要求，经专项验收达标后，按固定资产投资总额 3%的比例给予一次性奖励，最高奖励不超过 50 万元。对新建成拥有 10 个床位以上的民宿并能为游客提供“吃、住、行、游、购、娱”等乡村休闲旅游活动的民宿综合体，给予一次性最高不超过 2 万元的奖励。</t>
  </si>
  <si>
    <t>鼓励示范引领。支持旅游住宿服务质量提升，对通过创建、申报获评国家级、省级和地级荣誉的民宿予以奖励。被评为国家甲级、乙级、丙级民宿的，分别给予一次性奖励 10 万元、8 万元、5 万元；被评为黑龙江省五星级、四星级、三星级民宿的，分别给予一次性奖励 8 万元、5 万元、3 万元；被评定为呼玛县五星级、四星级、三星级民宿的，分别给予一次性奖励2 万元、1 万元、0.5 万元。力争到 2026 年末，星级特色旅游民宿达到 20 家以上。同一主体符合多项评定标准的，按最高等次奖补；同一主体三年内获得更高等级评定的，按差额补助。</t>
  </si>
  <si>
    <t>品牌连锁和伴手礼开发奖励。通过连锁、加盟、合资等模式，在呼玛完成工商注册登记并开办的国内外知名品牌民宿，达到省级以上标准的，给予一次性奖励 2 万元。鼓励线上销售，根据 OTA 平台年度销售记录，好评度不低于 4.7 分，年住宿营业收入达 30 万元以上的旅游民宿，按照年营业收入的 1%给与一次性奖励，最高不超过 5 万元。鼓励民宿业主开发伴手礼，对民宿业主开发的伴手礼注册商标的，经评审组认定后给予商标注册全额补助。对民宿业主开发的特色产品并形成一定产能规模的民宿，给予 1 万元一次性奖励。支持鼓励开发旅游文创产品，参加“黑龙江省特色旅游商品暨黑龙江礼物选拔大赛”或其他旅游产品、文创产品等级赛事，对获评省级以上金、银、铜牌的，一次性分别奖励 0.7 万元、0.5 万元、0.3 万元。</t>
  </si>
  <si>
    <t xml:space="preserve"> 强化用地保障。依据国土空间规划，通过全域土地综合整治、城乡建设用地增减挂钩等方式盘活的建设用地指标，优先用于民宿建设。在充分尊重本地居民意愿且符合规划的前提下，依法依规将产权明晰的闲置宅基地和闲置住宅等资源用于民宿建设；集体经营建设用地按相关政策程序供地。鼓励本地居民利用自有住宅依法从事旅游经营服务。鼓励农房规模化流转，鼓励村集体组织对本村闲置农房（宅基地）进行统一流转，用于民
宿开发建设。流转房屋 15 间以上（每间占地面积不低于 30 平方米），流转年限 15 年（含）以上，在民宿建成运营后，给予村
集体每 30 平方米 2000 元奖励，此项奖励最高不超过 10 万元。</t>
  </si>
  <si>
    <t>鼓励民宿集群发展。对于集群发展民宿的村(林场)在旅游配套基础设施建设上，优先给予考虑。对集群发展民宿的村、林场利用房前屋后菜园进行特菜、特色花卉、中药材种植的，予以种植户或经营主体每亩 1000 元的奖励。</t>
  </si>
  <si>
    <t>加大金融财政支持。加大货币政策工具支持力度，引导金融机构创新金融产品,对符合条件发展民宿的市场主体和个人落实贷款政策。县财政每年至少安排 50 万元资金，专项用于民宿产业发展。对黑龙江省内旅行社组织游客来呼玛旅游，入住推荐民宿的，按每人每晚 15 元对旅行社进行奖励。</t>
  </si>
  <si>
    <t>强化自主管理和人才培引。鼓励成立呼玛县民宿行业协会，每年予以适当补助用于支持协会开展行业自主管理，推动行业监督管理、交流学习等。定期组织开展民宿人才技能培训，重点培育民宿管家人才。乡镇或村开展民宿类培训且开班人数不少于 20 人的，给与单日 0.5 万元的培训补助。鼓励支持外出务工农民、高校毕业生等回乡创新创业，在呼玛县自主创办旅游民宿的应届本科高校毕业生，担任法人本人参与接待且正常运营一年以上的，在享受本政策上述奖励条件的同时，可享受一次性创业补贴 1 万元。对民宿人才的扶持按照《新时代呼玛人才振兴
25 条》相关政策执行.</t>
  </si>
  <si>
    <t>对新引进固定资产一次性投资1000万元(民营投资)以上的生态主导型产业项目(包括寒地生物生产加工仓储类，寒地测试类，电商物流类，生态旅游类，中医大健康类，数字经济类，文化创意类等)，建成投产后，按实际固定资产投资(除土地款外)的2%给予补助，单户企业补助金额最高不超过40万元。</t>
  </si>
  <si>
    <t>新引进固定资产一次性投资1000万元（民营投资）以上的生态主导型产业项目，建成投产后，按实际固定资产投资（除土地款外）的2%给予补助。</t>
  </si>
  <si>
    <t>《呼玛县推动民营经济高质量发展扶持措施（修订）》呼政办规【2025】3号</t>
  </si>
  <si>
    <t>呼玛县发改局</t>
  </si>
  <si>
    <t>为入驻企业无偿提供通水、通电、通气、通暖、排水、排污、有线电视、固定电话、宽带、场地平整等"九通一平"配套设施建设(从项目外主管网，线连接至项目用地红线边界)。对固定资产一次性投资5000万元以上的项目，可帮助企业建设项目用地红线内的通暖、排水、排污等配套基础设施至厂区内建筑外。对入驻企业和经开区以外的招商企业接入集中供热的取暖费给予补贴，补贴标准为每平方米42.83元(乡村振兴资金建设项目取暖费补贴参照执行).</t>
  </si>
  <si>
    <t>入驻经济开发区企业。
固定资产一次性投资5000万元以上的项目。
入驻企业和经开区以外的招商企业接入集中供热的。</t>
  </si>
  <si>
    <t>呼玛县经济开发区</t>
  </si>
  <si>
    <t>对新纳入规模以上统计的工业企业，在省、地奖励基础上再给予10万元奖励。对新增限额以上统计的批发类企业，每户奖励3万元；新增零售类限上企业，每户奖励2万元；新增住宿和餐饮类限上企业，每户奖励1万元。</t>
  </si>
  <si>
    <t>新纳入规模以上统计的工业企业。
新增限额以上统计的批发类企业。
新增零售类限上企业。
新增住宿和餐饮类限上企业。</t>
  </si>
  <si>
    <t>呼玛县工信局</t>
  </si>
  <si>
    <t>对年网络销售额首次突破100万元、150万元、200万元的电商企业，分别对运营主体给予一次性奖励 1万元、2万元、3万元。支持正能量网红发展，以宣传呼玛县生态、旅游、特产为主要直播内容，粉丝数量超过10万的运营主体，对排序前三名的，分别给予一次性奖励3万元、2万元、1万元(如同一运营主体下有多个账号，按粉丝数量最多账号奖励).</t>
  </si>
  <si>
    <t>年网络销售额首次突破100万元、150万元、200万元的电商企业。                           
以宣传呼玛县生态、旅游、特产为主要直播内容，粉丝数量超过10万的正能量网络运营主体，排序前三名的。</t>
  </si>
  <si>
    <t>呼玛县商务局</t>
  </si>
  <si>
    <t>对企业人员，客商受邀参加由政府部门组织的国内外各类展会、商务会谈、招商等活动期间发生的差旅费，由活动组织部门参照《呼玛县县直机关差旅费管理办法的通知》(呼办发【2019】80号)文件规定，按照科级标准进行核销。</t>
  </si>
  <si>
    <t>受邀参加由政府部门组织的国内外各类展会、商务会谈的企业人员、客商</t>
  </si>
  <si>
    <t>邀请企业、客商的各相关单位</t>
  </si>
  <si>
    <t>评定为三星级、四星级、五星级的旅行社主体</t>
  </si>
  <si>
    <t>《旅行社等级的划分与评定》（中华人民共和国国家标准GB/T31380-2015）与《旅行社等级评定规则》（黑龙江省地方标准DB23/T3353-2023）</t>
  </si>
  <si>
    <t>漠河市文旅局</t>
  </si>
  <si>
    <t>五星级获得者由诚信漠河推荐商家置顶，其他星级称号获得者按星级进行排序。</t>
  </si>
  <si>
    <t>获得星级评定的经营者</t>
  </si>
  <si>
    <t>《漠河市小微型客车租赁行业管理及服务等级评价办法》（试行）</t>
  </si>
  <si>
    <t>漠河市交通运输局</t>
  </si>
  <si>
    <t>交通运输系统评定优秀企业方面优先。</t>
  </si>
  <si>
    <t>《漠河市旅游客运行业管理及服务等级评价办法》（试行）</t>
  </si>
  <si>
    <t>交通运输系统评定优秀企业、驾驶员方面优先。</t>
  </si>
  <si>
    <t>《漠河市巡游出租汽车行业管理及服务等级评价办法》（试行）</t>
  </si>
  <si>
    <t>交通运输系统评定优秀驾驶员方面优先。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</si>
</sst>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0"/>
      <name val="方正小标宋简体"/>
      <charset val="134"/>
    </font>
    <font>
      <sz val="10"/>
      <color rgb="FFFF0000"/>
      <name val="方正小标宋简体"/>
      <charset val="134"/>
    </font>
    <font>
      <sz val="36"/>
      <name val="方正小标宋简体"/>
      <charset val="134"/>
    </font>
    <font>
      <b/>
      <sz val="10"/>
      <name val="方正小标宋简体"/>
      <charset val="134"/>
    </font>
    <font>
      <sz val="9"/>
      <name val="方正小标宋简体"/>
      <charset val="134"/>
    </font>
    <font>
      <sz val="8"/>
      <name val="方正小标宋简体"/>
      <charset val="134"/>
    </font>
    <font>
      <sz val="11"/>
      <color theme="1"/>
      <name val="黑体"/>
      <charset val="134"/>
    </font>
    <font>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Nimbus Roman No9 L"/>
      <charset val="134"/>
    </font>
    <font>
      <sz val="8"/>
      <name val="Nimbus Roman No9 L"/>
      <charset val="134"/>
    </font>
    <font>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1"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2" applyNumberFormat="0" applyFill="0" applyAlignment="0" applyProtection="0">
      <alignment vertical="center"/>
    </xf>
    <xf numFmtId="0" fontId="15" fillId="0" borderId="12" applyNumberFormat="0" applyFill="0" applyAlignment="0" applyProtection="0">
      <alignment vertical="center"/>
    </xf>
    <xf numFmtId="0" fontId="16" fillId="0" borderId="13" applyNumberFormat="0" applyFill="0" applyAlignment="0" applyProtection="0">
      <alignment vertical="center"/>
    </xf>
    <xf numFmtId="0" fontId="16" fillId="0" borderId="0" applyNumberFormat="0" applyFill="0" applyBorder="0" applyAlignment="0" applyProtection="0">
      <alignment vertical="center"/>
    </xf>
    <xf numFmtId="0" fontId="17" fillId="3" borderId="14" applyNumberFormat="0" applyAlignment="0" applyProtection="0">
      <alignment vertical="center"/>
    </xf>
    <xf numFmtId="0" fontId="18" fillId="4" borderId="15" applyNumberFormat="0" applyAlignment="0" applyProtection="0">
      <alignment vertical="center"/>
    </xf>
    <xf numFmtId="0" fontId="19" fillId="4" borderId="14" applyNumberFormat="0" applyAlignment="0" applyProtection="0">
      <alignment vertical="center"/>
    </xf>
    <xf numFmtId="0" fontId="20" fillId="5" borderId="16" applyNumberFormat="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9">
    <xf numFmtId="0" fontId="0" fillId="0" borderId="0" xfId="0">
      <alignment vertical="center"/>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horizontal="justify"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justify" vertical="center" wrapText="1"/>
    </xf>
    <xf numFmtId="0" fontId="1"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6" fillId="0" borderId="1" xfId="0" applyFont="1" applyFill="1" applyBorder="1" applyAlignment="1">
      <alignment horizontal="left" vertical="center" wrapText="1"/>
    </xf>
    <xf numFmtId="0" fontId="3" fillId="0" borderId="0" xfId="0" applyFont="1" applyFill="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7" xfId="0" applyFont="1" applyBorder="1" applyAlignment="1">
      <alignment horizontal="justify" vertical="center" wrapText="1"/>
    </xf>
    <xf numFmtId="0" fontId="8" fillId="0" borderId="9" xfId="0" applyFont="1" applyBorder="1" applyAlignment="1">
      <alignment horizontal="justify" vertical="center" wrapText="1"/>
    </xf>
    <xf numFmtId="0" fontId="8" fillId="0" borderId="7" xfId="0" applyNumberFormat="1" applyFont="1" applyBorder="1" applyAlignment="1">
      <alignment horizontal="center" vertical="center" wrapText="1"/>
    </xf>
    <xf numFmtId="0" fontId="8" fillId="0" borderId="10" xfId="0" applyFont="1" applyBorder="1" applyAlignment="1">
      <alignment horizontal="center" vertical="center" wrapText="1"/>
    </xf>
    <xf numFmtId="0" fontId="8" fillId="0" borderId="8"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0"/>
  <sheetViews>
    <sheetView tabSelected="1" zoomScale="115" zoomScaleNormal="115" topLeftCell="A174" workbookViewId="0">
      <selection activeCell="A157" sqref="A157:A180"/>
    </sheetView>
  </sheetViews>
  <sheetFormatPr defaultColWidth="9" defaultRowHeight="13.5" outlineLevelCol="6"/>
  <cols>
    <col min="1" max="1" width="9.23333333333333" customWidth="1"/>
    <col min="2" max="2" width="24.3333333333333" customWidth="1"/>
    <col min="3" max="3" width="30.2083333333333" customWidth="1"/>
    <col min="4" max="4" width="38.6916666666667" customWidth="1"/>
    <col min="5" max="5" width="31.725" customWidth="1"/>
    <col min="6" max="6" width="15.2166666666667" customWidth="1"/>
    <col min="7" max="7" width="14.675" customWidth="1"/>
  </cols>
  <sheetData>
    <row r="1" ht="124" customHeight="1" spans="1:7">
      <c r="A1" s="17" t="s">
        <v>0</v>
      </c>
      <c r="B1" s="17"/>
      <c r="C1" s="17"/>
      <c r="D1" s="17"/>
      <c r="E1" s="17"/>
      <c r="F1" s="17"/>
      <c r="G1" s="17"/>
    </row>
    <row r="2" ht="15" customHeight="1" spans="1:7">
      <c r="A2" s="18" t="s">
        <v>1</v>
      </c>
      <c r="B2" s="19" t="s">
        <v>2</v>
      </c>
      <c r="C2" s="20" t="s">
        <v>3</v>
      </c>
      <c r="D2" s="20" t="s">
        <v>4</v>
      </c>
      <c r="E2" s="20" t="s">
        <v>5</v>
      </c>
      <c r="F2" s="19" t="s">
        <v>6</v>
      </c>
      <c r="G2" s="19" t="s">
        <v>2</v>
      </c>
    </row>
    <row r="3" ht="14.25" spans="1:7">
      <c r="A3" s="18"/>
      <c r="B3" s="21"/>
      <c r="C3" s="20"/>
      <c r="D3" s="20"/>
      <c r="E3" s="20"/>
      <c r="F3" s="21"/>
      <c r="G3" s="21"/>
    </row>
    <row r="4" ht="63" customHeight="1" spans="1:7">
      <c r="A4" s="22">
        <v>1</v>
      </c>
      <c r="B4" s="23" t="s">
        <v>7</v>
      </c>
      <c r="C4" s="24" t="s">
        <v>8</v>
      </c>
      <c r="D4" s="24" t="s">
        <v>9</v>
      </c>
      <c r="E4" s="24" t="s">
        <v>10</v>
      </c>
      <c r="F4" s="23" t="s">
        <v>11</v>
      </c>
      <c r="G4" s="23" t="s">
        <v>12</v>
      </c>
    </row>
    <row r="5" ht="63" customHeight="1" spans="1:7">
      <c r="A5" s="22">
        <v>2</v>
      </c>
      <c r="B5" s="23" t="s">
        <v>7</v>
      </c>
      <c r="C5" s="24" t="s">
        <v>13</v>
      </c>
      <c r="D5" s="24" t="s">
        <v>9</v>
      </c>
      <c r="E5" s="24" t="s">
        <v>10</v>
      </c>
      <c r="F5" s="23" t="s">
        <v>11</v>
      </c>
      <c r="G5" s="23" t="s">
        <v>14</v>
      </c>
    </row>
    <row r="6" ht="63" customHeight="1" spans="1:7">
      <c r="A6" s="22">
        <v>3</v>
      </c>
      <c r="B6" s="23" t="s">
        <v>7</v>
      </c>
      <c r="C6" s="24" t="s">
        <v>15</v>
      </c>
      <c r="D6" s="24" t="s">
        <v>9</v>
      </c>
      <c r="E6" s="24" t="s">
        <v>10</v>
      </c>
      <c r="F6" s="23" t="s">
        <v>11</v>
      </c>
      <c r="G6" s="23" t="s">
        <v>16</v>
      </c>
    </row>
    <row r="7" ht="63" customHeight="1" spans="1:7">
      <c r="A7" s="22">
        <v>4</v>
      </c>
      <c r="B7" s="23" t="s">
        <v>7</v>
      </c>
      <c r="C7" s="24" t="s">
        <v>17</v>
      </c>
      <c r="D7" s="24" t="s">
        <v>18</v>
      </c>
      <c r="E7" s="25" t="s">
        <v>19</v>
      </c>
      <c r="F7" s="23" t="s">
        <v>20</v>
      </c>
      <c r="G7" s="23" t="s">
        <v>21</v>
      </c>
    </row>
    <row r="8" ht="63" customHeight="1" spans="1:7">
      <c r="A8" s="22"/>
      <c r="B8" s="23"/>
      <c r="C8" s="24"/>
      <c r="D8" s="24"/>
      <c r="E8" s="24" t="s">
        <v>22</v>
      </c>
      <c r="F8" s="23"/>
      <c r="G8" s="23"/>
    </row>
    <row r="9" ht="63" customHeight="1" spans="1:7">
      <c r="A9" s="22">
        <v>5</v>
      </c>
      <c r="B9" s="23" t="s">
        <v>7</v>
      </c>
      <c r="C9" s="24" t="s">
        <v>23</v>
      </c>
      <c r="D9" s="24" t="s">
        <v>24</v>
      </c>
      <c r="E9" s="24" t="s">
        <v>25</v>
      </c>
      <c r="F9" s="23" t="s">
        <v>26</v>
      </c>
      <c r="G9" s="23" t="s">
        <v>26</v>
      </c>
    </row>
    <row r="10" ht="63" customHeight="1" spans="1:7">
      <c r="A10" s="22">
        <v>6</v>
      </c>
      <c r="B10" s="23" t="s">
        <v>7</v>
      </c>
      <c r="C10" s="24" t="s">
        <v>27</v>
      </c>
      <c r="D10" s="24" t="s">
        <v>24</v>
      </c>
      <c r="E10" s="24" t="s">
        <v>28</v>
      </c>
      <c r="F10" s="23" t="s">
        <v>26</v>
      </c>
      <c r="G10" s="23" t="s">
        <v>21</v>
      </c>
    </row>
    <row r="11" ht="63" customHeight="1" spans="1:7">
      <c r="A11" s="22">
        <v>7</v>
      </c>
      <c r="B11" s="23" t="s">
        <v>7</v>
      </c>
      <c r="C11" s="24" t="s">
        <v>29</v>
      </c>
      <c r="D11" s="24" t="s">
        <v>24</v>
      </c>
      <c r="E11" s="24" t="s">
        <v>28</v>
      </c>
      <c r="F11" s="23" t="s">
        <v>26</v>
      </c>
      <c r="G11" s="23" t="s">
        <v>30</v>
      </c>
    </row>
    <row r="12" ht="63" customHeight="1" spans="1:7">
      <c r="A12" s="22">
        <v>8</v>
      </c>
      <c r="B12" s="23" t="s">
        <v>7</v>
      </c>
      <c r="C12" s="24" t="s">
        <v>31</v>
      </c>
      <c r="D12" s="24" t="s">
        <v>32</v>
      </c>
      <c r="E12" s="24" t="s">
        <v>33</v>
      </c>
      <c r="F12" s="23" t="s">
        <v>34</v>
      </c>
      <c r="G12" s="23" t="s">
        <v>30</v>
      </c>
    </row>
    <row r="13" ht="63" customHeight="1" spans="1:7">
      <c r="A13" s="22">
        <v>9</v>
      </c>
      <c r="B13" s="23" t="s">
        <v>7</v>
      </c>
      <c r="C13" s="24" t="s">
        <v>35</v>
      </c>
      <c r="D13" s="24" t="s">
        <v>32</v>
      </c>
      <c r="E13" s="24" t="s">
        <v>33</v>
      </c>
      <c r="F13" s="23" t="s">
        <v>34</v>
      </c>
      <c r="G13" s="23" t="s">
        <v>30</v>
      </c>
    </row>
    <row r="14" ht="63" customHeight="1" spans="1:7">
      <c r="A14" s="22">
        <v>10</v>
      </c>
      <c r="B14" s="23" t="s">
        <v>7</v>
      </c>
      <c r="C14" s="24" t="s">
        <v>36</v>
      </c>
      <c r="D14" s="24" t="s">
        <v>37</v>
      </c>
      <c r="E14" s="24" t="s">
        <v>38</v>
      </c>
      <c r="F14" s="23" t="s">
        <v>39</v>
      </c>
      <c r="G14" s="23" t="s">
        <v>40</v>
      </c>
    </row>
    <row r="15" ht="63" customHeight="1" spans="1:7">
      <c r="A15" s="22">
        <v>11</v>
      </c>
      <c r="B15" s="23" t="s">
        <v>7</v>
      </c>
      <c r="C15" s="24" t="s">
        <v>41</v>
      </c>
      <c r="D15" s="24" t="s">
        <v>37</v>
      </c>
      <c r="E15" s="24" t="s">
        <v>38</v>
      </c>
      <c r="F15" s="23" t="s">
        <v>39</v>
      </c>
      <c r="G15" s="23" t="s">
        <v>40</v>
      </c>
    </row>
    <row r="16" ht="63" customHeight="1" spans="1:7">
      <c r="A16" s="22">
        <v>12</v>
      </c>
      <c r="B16" s="23" t="s">
        <v>7</v>
      </c>
      <c r="C16" s="24" t="s">
        <v>42</v>
      </c>
      <c r="D16" s="24" t="s">
        <v>43</v>
      </c>
      <c r="E16" s="24" t="s">
        <v>44</v>
      </c>
      <c r="F16" s="23" t="s">
        <v>45</v>
      </c>
      <c r="G16" s="23" t="s">
        <v>46</v>
      </c>
    </row>
    <row r="17" ht="63" customHeight="1" spans="1:7">
      <c r="A17" s="22">
        <v>13</v>
      </c>
      <c r="B17" s="23" t="s">
        <v>7</v>
      </c>
      <c r="C17" s="24" t="s">
        <v>47</v>
      </c>
      <c r="D17" s="24" t="s">
        <v>32</v>
      </c>
      <c r="E17" s="24" t="s">
        <v>33</v>
      </c>
      <c r="F17" s="23" t="s">
        <v>34</v>
      </c>
      <c r="G17" s="23" t="s">
        <v>21</v>
      </c>
    </row>
    <row r="18" ht="63" customHeight="1" spans="1:7">
      <c r="A18" s="22">
        <v>14</v>
      </c>
      <c r="B18" s="23" t="s">
        <v>7</v>
      </c>
      <c r="C18" s="24" t="s">
        <v>48</v>
      </c>
      <c r="D18" s="24" t="s">
        <v>32</v>
      </c>
      <c r="E18" s="24" t="s">
        <v>33</v>
      </c>
      <c r="F18" s="23" t="s">
        <v>34</v>
      </c>
      <c r="G18" s="23" t="s">
        <v>30</v>
      </c>
    </row>
    <row r="19" ht="63" customHeight="1" spans="1:7">
      <c r="A19" s="22">
        <v>15</v>
      </c>
      <c r="B19" s="23" t="s">
        <v>7</v>
      </c>
      <c r="C19" s="24" t="s">
        <v>49</v>
      </c>
      <c r="D19" s="24" t="s">
        <v>32</v>
      </c>
      <c r="E19" s="24" t="s">
        <v>33</v>
      </c>
      <c r="F19" s="23" t="s">
        <v>34</v>
      </c>
      <c r="G19" s="23" t="s">
        <v>50</v>
      </c>
    </row>
    <row r="20" ht="63" customHeight="1" spans="1:7">
      <c r="A20" s="22">
        <v>16</v>
      </c>
      <c r="B20" s="23" t="s">
        <v>7</v>
      </c>
      <c r="C20" s="24" t="s">
        <v>51</v>
      </c>
      <c r="D20" s="24" t="s">
        <v>52</v>
      </c>
      <c r="E20" s="24" t="s">
        <v>53</v>
      </c>
      <c r="F20" s="23" t="s">
        <v>54</v>
      </c>
      <c r="G20" s="23" t="s">
        <v>55</v>
      </c>
    </row>
    <row r="21" ht="63" customHeight="1" spans="1:7">
      <c r="A21" s="22">
        <v>17</v>
      </c>
      <c r="B21" s="23" t="s">
        <v>7</v>
      </c>
      <c r="C21" s="24" t="s">
        <v>56</v>
      </c>
      <c r="D21" s="24" t="s">
        <v>57</v>
      </c>
      <c r="E21" s="24" t="s">
        <v>58</v>
      </c>
      <c r="F21" s="23" t="s">
        <v>34</v>
      </c>
      <c r="G21" s="23" t="s">
        <v>14</v>
      </c>
    </row>
    <row r="22" ht="63" customHeight="1" spans="1:7">
      <c r="A22" s="22">
        <v>18</v>
      </c>
      <c r="B22" s="23" t="s">
        <v>7</v>
      </c>
      <c r="C22" s="24" t="s">
        <v>59</v>
      </c>
      <c r="D22" s="24" t="s">
        <v>60</v>
      </c>
      <c r="E22" s="24" t="s">
        <v>58</v>
      </c>
      <c r="F22" s="23" t="s">
        <v>34</v>
      </c>
      <c r="G22" s="23" t="s">
        <v>14</v>
      </c>
    </row>
    <row r="23" ht="63" customHeight="1" spans="1:7">
      <c r="A23" s="22">
        <v>19</v>
      </c>
      <c r="B23" s="23" t="s">
        <v>7</v>
      </c>
      <c r="C23" s="24" t="s">
        <v>61</v>
      </c>
      <c r="D23" s="24" t="s">
        <v>62</v>
      </c>
      <c r="E23" s="24" t="s">
        <v>58</v>
      </c>
      <c r="F23" s="23" t="s">
        <v>34</v>
      </c>
      <c r="G23" s="23" t="s">
        <v>14</v>
      </c>
    </row>
    <row r="24" ht="63" customHeight="1" spans="1:7">
      <c r="A24" s="22">
        <v>20</v>
      </c>
      <c r="B24" s="23" t="s">
        <v>7</v>
      </c>
      <c r="C24" s="24" t="s">
        <v>63</v>
      </c>
      <c r="D24" s="24" t="s">
        <v>64</v>
      </c>
      <c r="E24" s="24" t="s">
        <v>65</v>
      </c>
      <c r="F24" s="26" t="s">
        <v>66</v>
      </c>
      <c r="G24" s="23" t="s">
        <v>67</v>
      </c>
    </row>
    <row r="25" ht="63" customHeight="1" spans="1:7">
      <c r="A25" s="22">
        <v>21</v>
      </c>
      <c r="B25" s="23" t="s">
        <v>7</v>
      </c>
      <c r="C25" s="24" t="s">
        <v>68</v>
      </c>
      <c r="D25" s="24" t="s">
        <v>69</v>
      </c>
      <c r="E25" s="25" t="s">
        <v>70</v>
      </c>
      <c r="F25" s="23" t="s">
        <v>66</v>
      </c>
      <c r="G25" s="23" t="s">
        <v>67</v>
      </c>
    </row>
    <row r="26" ht="63" customHeight="1" spans="1:7">
      <c r="A26" s="22"/>
      <c r="B26" s="23"/>
      <c r="C26" s="24"/>
      <c r="D26" s="24"/>
      <c r="E26" s="24" t="s">
        <v>71</v>
      </c>
      <c r="F26" s="23"/>
      <c r="G26" s="23"/>
    </row>
    <row r="27" ht="63" customHeight="1" spans="1:7">
      <c r="A27" s="22">
        <v>22</v>
      </c>
      <c r="B27" s="23" t="s">
        <v>72</v>
      </c>
      <c r="C27" s="24" t="s">
        <v>73</v>
      </c>
      <c r="D27" s="24" t="s">
        <v>37</v>
      </c>
      <c r="E27" s="24" t="s">
        <v>38</v>
      </c>
      <c r="F27" s="23" t="s">
        <v>39</v>
      </c>
      <c r="G27" s="23" t="s">
        <v>40</v>
      </c>
    </row>
    <row r="28" ht="63" customHeight="1" spans="1:7">
      <c r="A28" s="22">
        <v>23</v>
      </c>
      <c r="B28" s="23" t="s">
        <v>72</v>
      </c>
      <c r="C28" s="24" t="s">
        <v>74</v>
      </c>
      <c r="D28" s="24" t="s">
        <v>75</v>
      </c>
      <c r="E28" s="25" t="s">
        <v>76</v>
      </c>
      <c r="F28" s="23" t="s">
        <v>45</v>
      </c>
      <c r="G28" s="23" t="s">
        <v>46</v>
      </c>
    </row>
    <row r="29" ht="63" customHeight="1" spans="1:7">
      <c r="A29" s="22"/>
      <c r="B29" s="23"/>
      <c r="C29" s="24"/>
      <c r="D29" s="24"/>
      <c r="E29" s="24" t="s">
        <v>77</v>
      </c>
      <c r="F29" s="23"/>
      <c r="G29" s="23"/>
    </row>
    <row r="30" ht="63" customHeight="1" spans="1:7">
      <c r="A30" s="22">
        <v>24</v>
      </c>
      <c r="B30" s="23" t="s">
        <v>72</v>
      </c>
      <c r="C30" s="24" t="s">
        <v>78</v>
      </c>
      <c r="D30" s="24" t="s">
        <v>32</v>
      </c>
      <c r="E30" s="24" t="s">
        <v>33</v>
      </c>
      <c r="F30" s="23" t="s">
        <v>34</v>
      </c>
      <c r="G30" s="23" t="s">
        <v>14</v>
      </c>
    </row>
    <row r="31" ht="63" customHeight="1" spans="1:7">
      <c r="A31" s="22">
        <v>25</v>
      </c>
      <c r="B31" s="23" t="s">
        <v>72</v>
      </c>
      <c r="C31" s="24" t="s">
        <v>79</v>
      </c>
      <c r="D31" s="24" t="s">
        <v>18</v>
      </c>
      <c r="E31" s="25" t="s">
        <v>19</v>
      </c>
      <c r="F31" s="23" t="s">
        <v>20</v>
      </c>
      <c r="G31" s="23" t="s">
        <v>80</v>
      </c>
    </row>
    <row r="32" ht="63" customHeight="1" spans="1:7">
      <c r="A32" s="22"/>
      <c r="B32" s="23"/>
      <c r="C32" s="24"/>
      <c r="D32" s="24"/>
      <c r="E32" s="24" t="s">
        <v>22</v>
      </c>
      <c r="F32" s="23"/>
      <c r="G32" s="23"/>
    </row>
    <row r="33" ht="63" customHeight="1" spans="1:7">
      <c r="A33" s="22">
        <v>26</v>
      </c>
      <c r="B33" s="23" t="s">
        <v>72</v>
      </c>
      <c r="C33" s="24" t="s">
        <v>81</v>
      </c>
      <c r="D33" s="24" t="s">
        <v>82</v>
      </c>
      <c r="E33" s="24" t="s">
        <v>83</v>
      </c>
      <c r="F33" s="23" t="s">
        <v>84</v>
      </c>
      <c r="G33" s="23" t="s">
        <v>85</v>
      </c>
    </row>
    <row r="34" ht="63" customHeight="1" spans="1:7">
      <c r="A34" s="22">
        <v>27</v>
      </c>
      <c r="B34" s="23" t="s">
        <v>72</v>
      </c>
      <c r="C34" s="24" t="s">
        <v>86</v>
      </c>
      <c r="D34" s="24" t="s">
        <v>87</v>
      </c>
      <c r="E34" s="24" t="s">
        <v>88</v>
      </c>
      <c r="F34" s="23" t="s">
        <v>89</v>
      </c>
      <c r="G34" s="23" t="s">
        <v>90</v>
      </c>
    </row>
    <row r="35" ht="63" customHeight="1" spans="1:7">
      <c r="A35" s="22">
        <v>28</v>
      </c>
      <c r="B35" s="23" t="s">
        <v>72</v>
      </c>
      <c r="C35" s="24" t="s">
        <v>91</v>
      </c>
      <c r="D35" s="24" t="s">
        <v>92</v>
      </c>
      <c r="E35" s="24" t="s">
        <v>77</v>
      </c>
      <c r="F35" s="23" t="s">
        <v>45</v>
      </c>
      <c r="G35" s="23" t="s">
        <v>93</v>
      </c>
    </row>
    <row r="36" ht="63" customHeight="1" spans="1:7">
      <c r="A36" s="22">
        <v>29</v>
      </c>
      <c r="B36" s="23" t="s">
        <v>72</v>
      </c>
      <c r="C36" s="24" t="s">
        <v>94</v>
      </c>
      <c r="D36" s="24" t="s">
        <v>52</v>
      </c>
      <c r="E36" s="24" t="s">
        <v>53</v>
      </c>
      <c r="F36" s="23" t="s">
        <v>54</v>
      </c>
      <c r="G36" s="23" t="s">
        <v>55</v>
      </c>
    </row>
    <row r="37" ht="63" customHeight="1" spans="1:7">
      <c r="A37" s="22">
        <v>30</v>
      </c>
      <c r="B37" s="23" t="s">
        <v>72</v>
      </c>
      <c r="C37" s="24" t="s">
        <v>95</v>
      </c>
      <c r="D37" s="24" t="s">
        <v>96</v>
      </c>
      <c r="E37" s="24" t="s">
        <v>97</v>
      </c>
      <c r="F37" s="23" t="s">
        <v>34</v>
      </c>
      <c r="G37" s="23" t="s">
        <v>14</v>
      </c>
    </row>
    <row r="38" ht="63" customHeight="1" spans="1:7">
      <c r="A38" s="22">
        <v>31</v>
      </c>
      <c r="B38" s="23" t="s">
        <v>72</v>
      </c>
      <c r="C38" s="24" t="s">
        <v>98</v>
      </c>
      <c r="D38" s="24" t="s">
        <v>99</v>
      </c>
      <c r="E38" s="24" t="s">
        <v>100</v>
      </c>
      <c r="F38" s="23" t="s">
        <v>101</v>
      </c>
      <c r="G38" s="23" t="s">
        <v>102</v>
      </c>
    </row>
    <row r="39" ht="63" customHeight="1" spans="1:7">
      <c r="A39" s="22">
        <v>32</v>
      </c>
      <c r="B39" s="23" t="s">
        <v>103</v>
      </c>
      <c r="C39" s="24" t="s">
        <v>104</v>
      </c>
      <c r="D39" s="24" t="s">
        <v>24</v>
      </c>
      <c r="E39" s="24" t="s">
        <v>28</v>
      </c>
      <c r="F39" s="23" t="s">
        <v>26</v>
      </c>
      <c r="G39" s="23" t="s">
        <v>30</v>
      </c>
    </row>
    <row r="40" ht="63" customHeight="1" spans="1:7">
      <c r="A40" s="22">
        <v>33</v>
      </c>
      <c r="B40" s="23" t="s">
        <v>103</v>
      </c>
      <c r="C40" s="24" t="s">
        <v>105</v>
      </c>
      <c r="D40" s="24" t="s">
        <v>24</v>
      </c>
      <c r="E40" s="24" t="s">
        <v>28</v>
      </c>
      <c r="F40" s="23" t="s">
        <v>26</v>
      </c>
      <c r="G40" s="23" t="s">
        <v>21</v>
      </c>
    </row>
    <row r="41" ht="63" customHeight="1" spans="1:7">
      <c r="A41" s="22">
        <v>34</v>
      </c>
      <c r="B41" s="23" t="s">
        <v>103</v>
      </c>
      <c r="C41" s="24" t="s">
        <v>106</v>
      </c>
      <c r="D41" s="24" t="s">
        <v>37</v>
      </c>
      <c r="E41" s="24" t="s">
        <v>38</v>
      </c>
      <c r="F41" s="23" t="s">
        <v>39</v>
      </c>
      <c r="G41" s="23" t="s">
        <v>40</v>
      </c>
    </row>
    <row r="42" ht="63" customHeight="1" spans="1:7">
      <c r="A42" s="22">
        <v>35</v>
      </c>
      <c r="B42" s="23" t="s">
        <v>103</v>
      </c>
      <c r="C42" s="24" t="s">
        <v>107</v>
      </c>
      <c r="D42" s="24" t="s">
        <v>37</v>
      </c>
      <c r="E42" s="24" t="s">
        <v>38</v>
      </c>
      <c r="F42" s="23" t="s">
        <v>39</v>
      </c>
      <c r="G42" s="23" t="s">
        <v>40</v>
      </c>
    </row>
    <row r="43" ht="63" customHeight="1" spans="1:7">
      <c r="A43" s="22">
        <v>36</v>
      </c>
      <c r="B43" s="23" t="s">
        <v>103</v>
      </c>
      <c r="C43" s="24" t="s">
        <v>108</v>
      </c>
      <c r="D43" s="24" t="s">
        <v>37</v>
      </c>
      <c r="E43" s="24" t="s">
        <v>38</v>
      </c>
      <c r="F43" s="23" t="s">
        <v>39</v>
      </c>
      <c r="G43" s="23" t="s">
        <v>40</v>
      </c>
    </row>
    <row r="44" ht="63" customHeight="1" spans="1:7">
      <c r="A44" s="22">
        <v>37</v>
      </c>
      <c r="B44" s="23" t="s">
        <v>103</v>
      </c>
      <c r="C44" s="24" t="s">
        <v>109</v>
      </c>
      <c r="D44" s="24" t="s">
        <v>110</v>
      </c>
      <c r="E44" s="24" t="s">
        <v>76</v>
      </c>
      <c r="F44" s="23" t="s">
        <v>45</v>
      </c>
      <c r="G44" s="23" t="s">
        <v>46</v>
      </c>
    </row>
    <row r="45" ht="63" customHeight="1" spans="1:7">
      <c r="A45" s="22">
        <v>38</v>
      </c>
      <c r="B45" s="23" t="s">
        <v>103</v>
      </c>
      <c r="C45" s="24" t="s">
        <v>111</v>
      </c>
      <c r="D45" s="24" t="s">
        <v>32</v>
      </c>
      <c r="E45" s="24" t="s">
        <v>33</v>
      </c>
      <c r="F45" s="23" t="s">
        <v>34</v>
      </c>
      <c r="G45" s="23" t="s">
        <v>14</v>
      </c>
    </row>
    <row r="46" ht="63" customHeight="1" spans="1:7">
      <c r="A46" s="22">
        <v>39</v>
      </c>
      <c r="B46" s="23" t="s">
        <v>103</v>
      </c>
      <c r="C46" s="24" t="s">
        <v>112</v>
      </c>
      <c r="D46" s="24" t="s">
        <v>32</v>
      </c>
      <c r="E46" s="24" t="s">
        <v>33</v>
      </c>
      <c r="F46" s="23" t="s">
        <v>34</v>
      </c>
      <c r="G46" s="23" t="s">
        <v>14</v>
      </c>
    </row>
    <row r="47" ht="63" customHeight="1" spans="1:7">
      <c r="A47" s="22">
        <v>40</v>
      </c>
      <c r="B47" s="23" t="s">
        <v>103</v>
      </c>
      <c r="C47" s="24" t="s">
        <v>113</v>
      </c>
      <c r="D47" s="24" t="s">
        <v>32</v>
      </c>
      <c r="E47" s="24" t="s">
        <v>33</v>
      </c>
      <c r="F47" s="23" t="s">
        <v>34</v>
      </c>
      <c r="G47" s="23" t="s">
        <v>114</v>
      </c>
    </row>
    <row r="48" ht="63" customHeight="1" spans="1:7">
      <c r="A48" s="22">
        <v>41</v>
      </c>
      <c r="B48" s="23" t="s">
        <v>103</v>
      </c>
      <c r="C48" s="24" t="s">
        <v>115</v>
      </c>
      <c r="D48" s="24" t="s">
        <v>32</v>
      </c>
      <c r="E48" s="24" t="s">
        <v>33</v>
      </c>
      <c r="F48" s="23" t="s">
        <v>34</v>
      </c>
      <c r="G48" s="23" t="s">
        <v>50</v>
      </c>
    </row>
    <row r="49" ht="63" customHeight="1" spans="1:7">
      <c r="A49" s="22">
        <v>42</v>
      </c>
      <c r="B49" s="23" t="s">
        <v>103</v>
      </c>
      <c r="C49" s="24" t="s">
        <v>116</v>
      </c>
      <c r="D49" s="24" t="s">
        <v>32</v>
      </c>
      <c r="E49" s="24" t="s">
        <v>33</v>
      </c>
      <c r="F49" s="23" t="s">
        <v>34</v>
      </c>
      <c r="G49" s="23" t="s">
        <v>117</v>
      </c>
    </row>
    <row r="50" ht="63" customHeight="1" spans="1:7">
      <c r="A50" s="22">
        <v>43</v>
      </c>
      <c r="B50" s="23" t="s">
        <v>103</v>
      </c>
      <c r="C50" s="24" t="s">
        <v>118</v>
      </c>
      <c r="D50" s="24" t="s">
        <v>32</v>
      </c>
      <c r="E50" s="24" t="s">
        <v>33</v>
      </c>
      <c r="F50" s="23" t="s">
        <v>34</v>
      </c>
      <c r="G50" s="23" t="s">
        <v>119</v>
      </c>
    </row>
    <row r="51" ht="63" customHeight="1" spans="1:7">
      <c r="A51" s="22">
        <v>44</v>
      </c>
      <c r="B51" s="23" t="s">
        <v>103</v>
      </c>
      <c r="C51" s="24" t="s">
        <v>120</v>
      </c>
      <c r="D51" s="24" t="s">
        <v>121</v>
      </c>
      <c r="E51" s="24" t="s">
        <v>33</v>
      </c>
      <c r="F51" s="23" t="s">
        <v>34</v>
      </c>
      <c r="G51" s="23" t="s">
        <v>26</v>
      </c>
    </row>
    <row r="52" ht="63" customHeight="1" spans="1:7">
      <c r="A52" s="22">
        <v>45</v>
      </c>
      <c r="B52" s="23" t="s">
        <v>103</v>
      </c>
      <c r="C52" s="24" t="s">
        <v>122</v>
      </c>
      <c r="D52" s="24" t="s">
        <v>121</v>
      </c>
      <c r="E52" s="24" t="s">
        <v>33</v>
      </c>
      <c r="F52" s="23" t="s">
        <v>34</v>
      </c>
      <c r="G52" s="23" t="s">
        <v>26</v>
      </c>
    </row>
    <row r="53" ht="63" customHeight="1" spans="1:7">
      <c r="A53" s="22">
        <v>46</v>
      </c>
      <c r="B53" s="23" t="s">
        <v>103</v>
      </c>
      <c r="C53" s="24" t="s">
        <v>123</v>
      </c>
      <c r="D53" s="24" t="s">
        <v>124</v>
      </c>
      <c r="E53" s="24" t="s">
        <v>125</v>
      </c>
      <c r="F53" s="23" t="s">
        <v>11</v>
      </c>
      <c r="G53" s="23" t="s">
        <v>126</v>
      </c>
    </row>
    <row r="54" ht="63" customHeight="1" spans="1:7">
      <c r="A54" s="22">
        <v>47</v>
      </c>
      <c r="B54" s="23" t="s">
        <v>103</v>
      </c>
      <c r="C54" s="24" t="s">
        <v>127</v>
      </c>
      <c r="D54" s="24" t="s">
        <v>124</v>
      </c>
      <c r="E54" s="24" t="s">
        <v>125</v>
      </c>
      <c r="F54" s="23" t="s">
        <v>11</v>
      </c>
      <c r="G54" s="23" t="s">
        <v>126</v>
      </c>
    </row>
    <row r="55" ht="63" customHeight="1" spans="1:7">
      <c r="A55" s="22">
        <v>48</v>
      </c>
      <c r="B55" s="23" t="s">
        <v>103</v>
      </c>
      <c r="C55" s="24" t="s">
        <v>128</v>
      </c>
      <c r="D55" s="24" t="s">
        <v>124</v>
      </c>
      <c r="E55" s="24" t="s">
        <v>125</v>
      </c>
      <c r="F55" s="23" t="s">
        <v>11</v>
      </c>
      <c r="G55" s="23" t="s">
        <v>129</v>
      </c>
    </row>
    <row r="56" ht="63" customHeight="1" spans="1:7">
      <c r="A56" s="22">
        <v>49</v>
      </c>
      <c r="B56" s="23" t="s">
        <v>103</v>
      </c>
      <c r="C56" s="24" t="s">
        <v>130</v>
      </c>
      <c r="D56" s="24" t="s">
        <v>124</v>
      </c>
      <c r="E56" s="24" t="s">
        <v>125</v>
      </c>
      <c r="F56" s="23" t="s">
        <v>11</v>
      </c>
      <c r="G56" s="23" t="s">
        <v>131</v>
      </c>
    </row>
    <row r="57" ht="63" customHeight="1" spans="1:7">
      <c r="A57" s="22">
        <v>50</v>
      </c>
      <c r="B57" s="23" t="s">
        <v>103</v>
      </c>
      <c r="C57" s="24" t="s">
        <v>132</v>
      </c>
      <c r="D57" s="24" t="s">
        <v>124</v>
      </c>
      <c r="E57" s="24" t="s">
        <v>125</v>
      </c>
      <c r="F57" s="23" t="s">
        <v>11</v>
      </c>
      <c r="G57" s="23" t="s">
        <v>50</v>
      </c>
    </row>
    <row r="58" ht="63" customHeight="1" spans="1:7">
      <c r="A58" s="22">
        <v>51</v>
      </c>
      <c r="B58" s="23" t="s">
        <v>103</v>
      </c>
      <c r="C58" s="24" t="s">
        <v>133</v>
      </c>
      <c r="D58" s="24" t="s">
        <v>124</v>
      </c>
      <c r="E58" s="24" t="s">
        <v>125</v>
      </c>
      <c r="F58" s="23" t="s">
        <v>11</v>
      </c>
      <c r="G58" s="23" t="s">
        <v>117</v>
      </c>
    </row>
    <row r="59" ht="63" customHeight="1" spans="1:7">
      <c r="A59" s="22">
        <v>52</v>
      </c>
      <c r="B59" s="23" t="s">
        <v>103</v>
      </c>
      <c r="C59" s="24" t="s">
        <v>134</v>
      </c>
      <c r="D59" s="24" t="s">
        <v>18</v>
      </c>
      <c r="E59" s="25" t="s">
        <v>19</v>
      </c>
      <c r="F59" s="23" t="s">
        <v>20</v>
      </c>
      <c r="G59" s="23" t="s">
        <v>135</v>
      </c>
    </row>
    <row r="60" ht="63" customHeight="1" spans="1:7">
      <c r="A60" s="22"/>
      <c r="B60" s="23"/>
      <c r="C60" s="24"/>
      <c r="D60" s="24"/>
      <c r="E60" s="24" t="s">
        <v>22</v>
      </c>
      <c r="F60" s="23"/>
      <c r="G60" s="23"/>
    </row>
    <row r="61" ht="63" customHeight="1" spans="1:7">
      <c r="A61" s="22">
        <v>53</v>
      </c>
      <c r="B61" s="23" t="s">
        <v>103</v>
      </c>
      <c r="C61" s="24" t="s">
        <v>136</v>
      </c>
      <c r="D61" s="24" t="s">
        <v>18</v>
      </c>
      <c r="E61" s="25" t="s">
        <v>19</v>
      </c>
      <c r="F61" s="23" t="s">
        <v>20</v>
      </c>
      <c r="G61" s="23" t="s">
        <v>80</v>
      </c>
    </row>
    <row r="62" ht="63" customHeight="1" spans="1:7">
      <c r="A62" s="22"/>
      <c r="B62" s="23"/>
      <c r="C62" s="24"/>
      <c r="D62" s="24"/>
      <c r="E62" s="24" t="s">
        <v>22</v>
      </c>
      <c r="F62" s="23"/>
      <c r="G62" s="23"/>
    </row>
    <row r="63" ht="63" customHeight="1" spans="1:7">
      <c r="A63" s="22">
        <v>54</v>
      </c>
      <c r="B63" s="23" t="s">
        <v>103</v>
      </c>
      <c r="C63" s="24" t="s">
        <v>137</v>
      </c>
      <c r="D63" s="24" t="s">
        <v>18</v>
      </c>
      <c r="E63" s="25" t="s">
        <v>19</v>
      </c>
      <c r="F63" s="23" t="s">
        <v>20</v>
      </c>
      <c r="G63" s="23" t="s">
        <v>80</v>
      </c>
    </row>
    <row r="64" ht="63" customHeight="1" spans="1:7">
      <c r="A64" s="22"/>
      <c r="B64" s="23"/>
      <c r="C64" s="24"/>
      <c r="D64" s="24"/>
      <c r="E64" s="24" t="s">
        <v>22</v>
      </c>
      <c r="F64" s="23"/>
      <c r="G64" s="23"/>
    </row>
    <row r="65" ht="63" customHeight="1" spans="1:7">
      <c r="A65" s="22">
        <v>55</v>
      </c>
      <c r="B65" s="23" t="s">
        <v>103</v>
      </c>
      <c r="C65" s="24" t="s">
        <v>132</v>
      </c>
      <c r="D65" s="24" t="s">
        <v>18</v>
      </c>
      <c r="E65" s="25" t="s">
        <v>19</v>
      </c>
      <c r="F65" s="23" t="s">
        <v>20</v>
      </c>
      <c r="G65" s="23" t="s">
        <v>50</v>
      </c>
    </row>
    <row r="66" ht="63" customHeight="1" spans="1:7">
      <c r="A66" s="22"/>
      <c r="B66" s="23"/>
      <c r="C66" s="24"/>
      <c r="D66" s="24"/>
      <c r="E66" s="24" t="s">
        <v>22</v>
      </c>
      <c r="F66" s="23"/>
      <c r="G66" s="23"/>
    </row>
    <row r="67" ht="63" customHeight="1" spans="1:7">
      <c r="A67" s="22">
        <v>56</v>
      </c>
      <c r="B67" s="23" t="s">
        <v>103</v>
      </c>
      <c r="C67" s="24" t="s">
        <v>138</v>
      </c>
      <c r="D67" s="24" t="s">
        <v>18</v>
      </c>
      <c r="E67" s="25" t="s">
        <v>19</v>
      </c>
      <c r="F67" s="23" t="s">
        <v>20</v>
      </c>
      <c r="G67" s="23" t="s">
        <v>114</v>
      </c>
    </row>
    <row r="68" ht="63" customHeight="1" spans="1:7">
      <c r="A68" s="22"/>
      <c r="B68" s="23"/>
      <c r="C68" s="24"/>
      <c r="D68" s="24"/>
      <c r="E68" s="24" t="s">
        <v>22</v>
      </c>
      <c r="F68" s="23"/>
      <c r="G68" s="23"/>
    </row>
    <row r="69" ht="63" customHeight="1" spans="1:7">
      <c r="A69" s="22">
        <v>57</v>
      </c>
      <c r="B69" s="23" t="s">
        <v>103</v>
      </c>
      <c r="C69" s="24" t="s">
        <v>139</v>
      </c>
      <c r="D69" s="24" t="s">
        <v>140</v>
      </c>
      <c r="E69" s="25" t="s">
        <v>19</v>
      </c>
      <c r="F69" s="23" t="s">
        <v>20</v>
      </c>
      <c r="G69" s="23" t="s">
        <v>26</v>
      </c>
    </row>
    <row r="70" ht="63" customHeight="1" spans="1:7">
      <c r="A70" s="22"/>
      <c r="B70" s="23"/>
      <c r="C70" s="24"/>
      <c r="D70" s="24"/>
      <c r="E70" s="24" t="s">
        <v>22</v>
      </c>
      <c r="F70" s="23"/>
      <c r="G70" s="23"/>
    </row>
    <row r="71" ht="63" customHeight="1" spans="1:7">
      <c r="A71" s="22">
        <v>58</v>
      </c>
      <c r="B71" s="23" t="s">
        <v>103</v>
      </c>
      <c r="C71" s="24" t="s">
        <v>141</v>
      </c>
      <c r="D71" s="24" t="s">
        <v>18</v>
      </c>
      <c r="E71" s="25" t="s">
        <v>19</v>
      </c>
      <c r="F71" s="23" t="s">
        <v>20</v>
      </c>
      <c r="G71" s="23" t="s">
        <v>142</v>
      </c>
    </row>
    <row r="72" ht="63" customHeight="1" spans="1:7">
      <c r="A72" s="22"/>
      <c r="B72" s="23"/>
      <c r="C72" s="24"/>
      <c r="D72" s="24"/>
      <c r="E72" s="24" t="s">
        <v>22</v>
      </c>
      <c r="F72" s="23"/>
      <c r="G72" s="23"/>
    </row>
    <row r="73" ht="63" customHeight="1" spans="1:7">
      <c r="A73" s="22">
        <v>59</v>
      </c>
      <c r="B73" s="23" t="s">
        <v>103</v>
      </c>
      <c r="C73" s="24" t="s">
        <v>143</v>
      </c>
      <c r="D73" s="24" t="s">
        <v>144</v>
      </c>
      <c r="E73" s="24" t="s">
        <v>145</v>
      </c>
      <c r="F73" s="23" t="s">
        <v>146</v>
      </c>
      <c r="G73" s="23" t="s">
        <v>147</v>
      </c>
    </row>
    <row r="74" ht="63" customHeight="1" spans="1:7">
      <c r="A74" s="22">
        <v>60</v>
      </c>
      <c r="B74" s="23" t="s">
        <v>103</v>
      </c>
      <c r="C74" s="24" t="s">
        <v>148</v>
      </c>
      <c r="D74" s="24" t="s">
        <v>24</v>
      </c>
      <c r="E74" s="24" t="s">
        <v>25</v>
      </c>
      <c r="F74" s="23" t="s">
        <v>26</v>
      </c>
      <c r="G74" s="23" t="s">
        <v>26</v>
      </c>
    </row>
    <row r="75" ht="63" customHeight="1" spans="1:7">
      <c r="A75" s="22">
        <v>61</v>
      </c>
      <c r="B75" s="23" t="s">
        <v>103</v>
      </c>
      <c r="C75" s="24" t="s">
        <v>149</v>
      </c>
      <c r="D75" s="24" t="s">
        <v>24</v>
      </c>
      <c r="E75" s="24" t="s">
        <v>25</v>
      </c>
      <c r="F75" s="23" t="s">
        <v>26</v>
      </c>
      <c r="G75" s="23" t="s">
        <v>26</v>
      </c>
    </row>
    <row r="76" ht="63" customHeight="1" spans="1:7">
      <c r="A76" s="22">
        <v>62</v>
      </c>
      <c r="B76" s="23" t="s">
        <v>103</v>
      </c>
      <c r="C76" s="24" t="s">
        <v>150</v>
      </c>
      <c r="D76" s="24" t="s">
        <v>24</v>
      </c>
      <c r="E76" s="24" t="s">
        <v>25</v>
      </c>
      <c r="F76" s="23" t="s">
        <v>26</v>
      </c>
      <c r="G76" s="23" t="s">
        <v>26</v>
      </c>
    </row>
    <row r="77" ht="63" customHeight="1" spans="1:7">
      <c r="A77" s="22">
        <v>63</v>
      </c>
      <c r="B77" s="23" t="s">
        <v>103</v>
      </c>
      <c r="C77" s="24" t="s">
        <v>151</v>
      </c>
      <c r="D77" s="24" t="s">
        <v>24</v>
      </c>
      <c r="E77" s="24" t="s">
        <v>25</v>
      </c>
      <c r="F77" s="23" t="s">
        <v>26</v>
      </c>
      <c r="G77" s="23" t="s">
        <v>26</v>
      </c>
    </row>
    <row r="78" ht="63" customHeight="1" spans="1:7">
      <c r="A78" s="22">
        <v>64</v>
      </c>
      <c r="B78" s="23" t="s">
        <v>103</v>
      </c>
      <c r="C78" s="24" t="s">
        <v>152</v>
      </c>
      <c r="D78" s="24" t="s">
        <v>153</v>
      </c>
      <c r="E78" s="24" t="s">
        <v>154</v>
      </c>
      <c r="F78" s="23" t="s">
        <v>126</v>
      </c>
      <c r="G78" s="23" t="s">
        <v>126</v>
      </c>
    </row>
    <row r="79" ht="63" customHeight="1" spans="1:7">
      <c r="A79" s="22">
        <v>65</v>
      </c>
      <c r="B79" s="23" t="s">
        <v>103</v>
      </c>
      <c r="C79" s="24" t="s">
        <v>155</v>
      </c>
      <c r="D79" s="24" t="s">
        <v>24</v>
      </c>
      <c r="E79" s="24" t="s">
        <v>28</v>
      </c>
      <c r="F79" s="23" t="s">
        <v>26</v>
      </c>
      <c r="G79" s="23" t="s">
        <v>26</v>
      </c>
    </row>
    <row r="80" ht="63" customHeight="1" spans="1:7">
      <c r="A80" s="22">
        <v>66</v>
      </c>
      <c r="B80" s="23" t="s">
        <v>103</v>
      </c>
      <c r="C80" s="24" t="s">
        <v>156</v>
      </c>
      <c r="D80" s="24" t="s">
        <v>24</v>
      </c>
      <c r="E80" s="24" t="s">
        <v>28</v>
      </c>
      <c r="F80" s="23" t="s">
        <v>26</v>
      </c>
      <c r="G80" s="23" t="s">
        <v>135</v>
      </c>
    </row>
    <row r="81" ht="63" customHeight="1" spans="1:7">
      <c r="A81" s="22">
        <v>67</v>
      </c>
      <c r="B81" s="23" t="s">
        <v>103</v>
      </c>
      <c r="C81" s="24" t="s">
        <v>157</v>
      </c>
      <c r="D81" s="24" t="s">
        <v>24</v>
      </c>
      <c r="E81" s="24" t="s">
        <v>28</v>
      </c>
      <c r="F81" s="23" t="s">
        <v>26</v>
      </c>
      <c r="G81" s="23" t="s">
        <v>114</v>
      </c>
    </row>
    <row r="82" ht="63" customHeight="1" spans="1:7">
      <c r="A82" s="22">
        <v>68</v>
      </c>
      <c r="B82" s="23" t="s">
        <v>103</v>
      </c>
      <c r="C82" s="24" t="s">
        <v>158</v>
      </c>
      <c r="D82" s="24" t="s">
        <v>24</v>
      </c>
      <c r="E82" s="24" t="s">
        <v>28</v>
      </c>
      <c r="F82" s="23" t="s">
        <v>26</v>
      </c>
      <c r="G82" s="23" t="s">
        <v>80</v>
      </c>
    </row>
    <row r="83" ht="63" customHeight="1" spans="1:7">
      <c r="A83" s="22">
        <v>69</v>
      </c>
      <c r="B83" s="23" t="s">
        <v>103</v>
      </c>
      <c r="C83" s="24" t="s">
        <v>159</v>
      </c>
      <c r="D83" s="24" t="s">
        <v>24</v>
      </c>
      <c r="E83" s="24" t="s">
        <v>28</v>
      </c>
      <c r="F83" s="23" t="s">
        <v>26</v>
      </c>
      <c r="G83" s="23" t="s">
        <v>80</v>
      </c>
    </row>
    <row r="84" ht="63" customHeight="1" spans="1:7">
      <c r="A84" s="22">
        <v>70</v>
      </c>
      <c r="B84" s="23" t="s">
        <v>103</v>
      </c>
      <c r="C84" s="24" t="s">
        <v>160</v>
      </c>
      <c r="D84" s="24" t="s">
        <v>24</v>
      </c>
      <c r="E84" s="24" t="s">
        <v>28</v>
      </c>
      <c r="F84" s="23" t="s">
        <v>26</v>
      </c>
      <c r="G84" s="23" t="s">
        <v>80</v>
      </c>
    </row>
    <row r="85" ht="63" customHeight="1" spans="1:7">
      <c r="A85" s="22">
        <v>71</v>
      </c>
      <c r="B85" s="23" t="s">
        <v>103</v>
      </c>
      <c r="C85" s="24" t="s">
        <v>161</v>
      </c>
      <c r="D85" s="24" t="s">
        <v>24</v>
      </c>
      <c r="E85" s="24" t="s">
        <v>28</v>
      </c>
      <c r="F85" s="23" t="s">
        <v>26</v>
      </c>
      <c r="G85" s="23" t="s">
        <v>162</v>
      </c>
    </row>
    <row r="86" ht="63" customHeight="1" spans="1:7">
      <c r="A86" s="22">
        <v>72</v>
      </c>
      <c r="B86" s="23" t="s">
        <v>103</v>
      </c>
      <c r="C86" s="24" t="s">
        <v>163</v>
      </c>
      <c r="D86" s="24" t="s">
        <v>24</v>
      </c>
      <c r="E86" s="24" t="s">
        <v>28</v>
      </c>
      <c r="F86" s="23" t="s">
        <v>26</v>
      </c>
      <c r="G86" s="23" t="s">
        <v>142</v>
      </c>
    </row>
    <row r="87" ht="63" customHeight="1" spans="1:7">
      <c r="A87" s="22">
        <v>73</v>
      </c>
      <c r="B87" s="23" t="s">
        <v>103</v>
      </c>
      <c r="C87" s="24" t="s">
        <v>164</v>
      </c>
      <c r="D87" s="24" t="s">
        <v>37</v>
      </c>
      <c r="E87" s="24" t="s">
        <v>38</v>
      </c>
      <c r="F87" s="23" t="s">
        <v>39</v>
      </c>
      <c r="G87" s="23" t="s">
        <v>40</v>
      </c>
    </row>
    <row r="88" ht="63" customHeight="1" spans="1:7">
      <c r="A88" s="22">
        <v>74</v>
      </c>
      <c r="B88" s="23" t="s">
        <v>103</v>
      </c>
      <c r="C88" s="24" t="s">
        <v>165</v>
      </c>
      <c r="D88" s="24" t="s">
        <v>52</v>
      </c>
      <c r="E88" s="24" t="s">
        <v>53</v>
      </c>
      <c r="F88" s="23" t="s">
        <v>54</v>
      </c>
      <c r="G88" s="23" t="s">
        <v>55</v>
      </c>
    </row>
    <row r="89" ht="63" customHeight="1" spans="1:7">
      <c r="A89" s="22">
        <v>75</v>
      </c>
      <c r="B89" s="23" t="s">
        <v>103</v>
      </c>
      <c r="C89" s="24" t="s">
        <v>166</v>
      </c>
      <c r="D89" s="24" t="s">
        <v>52</v>
      </c>
      <c r="E89" s="24" t="s">
        <v>53</v>
      </c>
      <c r="F89" s="23" t="s">
        <v>54</v>
      </c>
      <c r="G89" s="23" t="s">
        <v>55</v>
      </c>
    </row>
    <row r="90" ht="63" customHeight="1" spans="1:7">
      <c r="A90" s="22">
        <v>76</v>
      </c>
      <c r="B90" s="23" t="s">
        <v>103</v>
      </c>
      <c r="C90" s="24" t="s">
        <v>167</v>
      </c>
      <c r="D90" s="24" t="s">
        <v>96</v>
      </c>
      <c r="E90" s="24" t="s">
        <v>97</v>
      </c>
      <c r="F90" s="23" t="s">
        <v>34</v>
      </c>
      <c r="G90" s="23" t="s">
        <v>14</v>
      </c>
    </row>
    <row r="91" ht="63" customHeight="1" spans="1:7">
      <c r="A91" s="22">
        <v>77</v>
      </c>
      <c r="B91" s="23" t="s">
        <v>103</v>
      </c>
      <c r="C91" s="24" t="s">
        <v>168</v>
      </c>
      <c r="D91" s="24" t="s">
        <v>169</v>
      </c>
      <c r="E91" s="24" t="s">
        <v>170</v>
      </c>
      <c r="F91" s="23" t="s">
        <v>54</v>
      </c>
      <c r="G91" s="23" t="s">
        <v>55</v>
      </c>
    </row>
    <row r="92" ht="63" customHeight="1" spans="1:7">
      <c r="A92" s="22">
        <v>78</v>
      </c>
      <c r="B92" s="23" t="s">
        <v>171</v>
      </c>
      <c r="C92" s="24" t="s">
        <v>172</v>
      </c>
      <c r="D92" s="24" t="s">
        <v>37</v>
      </c>
      <c r="E92" s="24" t="s">
        <v>38</v>
      </c>
      <c r="F92" s="23" t="s">
        <v>39</v>
      </c>
      <c r="G92" s="23" t="s">
        <v>40</v>
      </c>
    </row>
    <row r="93" ht="63" customHeight="1" spans="1:7">
      <c r="A93" s="22">
        <v>79</v>
      </c>
      <c r="B93" s="23" t="s">
        <v>171</v>
      </c>
      <c r="C93" s="24" t="s">
        <v>173</v>
      </c>
      <c r="D93" s="24" t="s">
        <v>174</v>
      </c>
      <c r="E93" s="24" t="s">
        <v>175</v>
      </c>
      <c r="F93" s="23" t="s">
        <v>176</v>
      </c>
      <c r="G93" s="23" t="s">
        <v>50</v>
      </c>
    </row>
    <row r="94" ht="63" customHeight="1" spans="1:7">
      <c r="A94" s="22">
        <v>80</v>
      </c>
      <c r="B94" s="23" t="s">
        <v>171</v>
      </c>
      <c r="C94" s="24" t="s">
        <v>177</v>
      </c>
      <c r="D94" s="24" t="s">
        <v>178</v>
      </c>
      <c r="E94" s="25" t="s">
        <v>179</v>
      </c>
      <c r="F94" s="23" t="s">
        <v>180</v>
      </c>
      <c r="G94" s="23" t="s">
        <v>181</v>
      </c>
    </row>
    <row r="95" ht="63" customHeight="1" spans="1:7">
      <c r="A95" s="22"/>
      <c r="B95" s="23"/>
      <c r="C95" s="24"/>
      <c r="D95" s="24"/>
      <c r="E95" s="24" t="s">
        <v>182</v>
      </c>
      <c r="F95" s="23"/>
      <c r="G95" s="23"/>
    </row>
    <row r="96" ht="63" customHeight="1" spans="1:7">
      <c r="A96" s="22">
        <v>81</v>
      </c>
      <c r="B96" s="23" t="s">
        <v>171</v>
      </c>
      <c r="C96" s="24" t="s">
        <v>183</v>
      </c>
      <c r="D96" s="24" t="s">
        <v>43</v>
      </c>
      <c r="E96" s="24" t="s">
        <v>44</v>
      </c>
      <c r="F96" s="23" t="s">
        <v>45</v>
      </c>
      <c r="G96" s="23" t="s">
        <v>46</v>
      </c>
    </row>
    <row r="97" ht="63" customHeight="1" spans="1:7">
      <c r="A97" s="22">
        <v>82</v>
      </c>
      <c r="B97" s="23" t="s">
        <v>171</v>
      </c>
      <c r="C97" s="24" t="s">
        <v>184</v>
      </c>
      <c r="D97" s="24" t="s">
        <v>32</v>
      </c>
      <c r="E97" s="24" t="s">
        <v>33</v>
      </c>
      <c r="F97" s="23" t="s">
        <v>34</v>
      </c>
      <c r="G97" s="23" t="s">
        <v>14</v>
      </c>
    </row>
    <row r="98" ht="63" customHeight="1" spans="1:7">
      <c r="A98" s="22">
        <v>83</v>
      </c>
      <c r="B98" s="23" t="s">
        <v>171</v>
      </c>
      <c r="C98" s="24" t="s">
        <v>185</v>
      </c>
      <c r="D98" s="24" t="s">
        <v>32</v>
      </c>
      <c r="E98" s="24" t="s">
        <v>33</v>
      </c>
      <c r="F98" s="23" t="s">
        <v>34</v>
      </c>
      <c r="G98" s="23" t="s">
        <v>119</v>
      </c>
    </row>
    <row r="99" ht="63" customHeight="1" spans="1:7">
      <c r="A99" s="22">
        <v>84</v>
      </c>
      <c r="B99" s="23" t="s">
        <v>171</v>
      </c>
      <c r="C99" s="24" t="s">
        <v>186</v>
      </c>
      <c r="D99" s="24" t="s">
        <v>32</v>
      </c>
      <c r="E99" s="24" t="s">
        <v>33</v>
      </c>
      <c r="F99" s="23" t="s">
        <v>34</v>
      </c>
      <c r="G99" s="23" t="s">
        <v>26</v>
      </c>
    </row>
    <row r="100" ht="63" customHeight="1" spans="1:7">
      <c r="A100" s="22">
        <v>85</v>
      </c>
      <c r="B100" s="23" t="s">
        <v>171</v>
      </c>
      <c r="C100" s="24" t="s">
        <v>187</v>
      </c>
      <c r="D100" s="24" t="s">
        <v>188</v>
      </c>
      <c r="E100" s="24" t="s">
        <v>33</v>
      </c>
      <c r="F100" s="23" t="s">
        <v>34</v>
      </c>
      <c r="G100" s="23" t="s">
        <v>26</v>
      </c>
    </row>
    <row r="101" ht="63" customHeight="1" spans="1:7">
      <c r="A101" s="22">
        <v>86</v>
      </c>
      <c r="B101" s="23" t="s">
        <v>171</v>
      </c>
      <c r="C101" s="24" t="s">
        <v>189</v>
      </c>
      <c r="D101" s="24" t="s">
        <v>124</v>
      </c>
      <c r="E101" s="24" t="s">
        <v>125</v>
      </c>
      <c r="F101" s="23" t="s">
        <v>11</v>
      </c>
      <c r="G101" s="23" t="s">
        <v>26</v>
      </c>
    </row>
    <row r="102" ht="63" customHeight="1" spans="1:7">
      <c r="A102" s="22">
        <v>87</v>
      </c>
      <c r="B102" s="23" t="s">
        <v>171</v>
      </c>
      <c r="C102" s="24" t="s">
        <v>190</v>
      </c>
      <c r="D102" s="24" t="s">
        <v>140</v>
      </c>
      <c r="E102" s="25" t="s">
        <v>19</v>
      </c>
      <c r="F102" s="23" t="s">
        <v>20</v>
      </c>
      <c r="G102" s="23" t="s">
        <v>26</v>
      </c>
    </row>
    <row r="103" ht="63" customHeight="1" spans="1:7">
      <c r="A103" s="22"/>
      <c r="B103" s="23"/>
      <c r="C103" s="24"/>
      <c r="D103" s="24"/>
      <c r="E103" s="24" t="s">
        <v>22</v>
      </c>
      <c r="F103" s="23"/>
      <c r="G103" s="23"/>
    </row>
    <row r="104" ht="63" customHeight="1" spans="1:7">
      <c r="A104" s="22">
        <v>88</v>
      </c>
      <c r="B104" s="23" t="s">
        <v>171</v>
      </c>
      <c r="C104" s="24" t="s">
        <v>191</v>
      </c>
      <c r="D104" s="24" t="s">
        <v>140</v>
      </c>
      <c r="E104" s="25" t="s">
        <v>19</v>
      </c>
      <c r="F104" s="23" t="s">
        <v>20</v>
      </c>
      <c r="G104" s="23" t="s">
        <v>26</v>
      </c>
    </row>
    <row r="105" ht="63" customHeight="1" spans="1:7">
      <c r="A105" s="22"/>
      <c r="B105" s="23"/>
      <c r="C105" s="24"/>
      <c r="D105" s="24"/>
      <c r="E105" s="24" t="s">
        <v>22</v>
      </c>
      <c r="F105" s="23"/>
      <c r="G105" s="23"/>
    </row>
    <row r="106" ht="63" customHeight="1" spans="1:7">
      <c r="A106" s="22">
        <v>89</v>
      </c>
      <c r="B106" s="23" t="s">
        <v>171</v>
      </c>
      <c r="C106" s="24" t="s">
        <v>192</v>
      </c>
      <c r="D106" s="24" t="s">
        <v>193</v>
      </c>
      <c r="E106" s="24" t="s">
        <v>194</v>
      </c>
      <c r="F106" s="23" t="s">
        <v>195</v>
      </c>
      <c r="G106" s="23" t="s">
        <v>196</v>
      </c>
    </row>
    <row r="107" ht="63" customHeight="1" spans="1:7">
      <c r="A107" s="22">
        <v>90</v>
      </c>
      <c r="B107" s="23" t="s">
        <v>171</v>
      </c>
      <c r="C107" s="24" t="s">
        <v>197</v>
      </c>
      <c r="D107" s="24" t="s">
        <v>144</v>
      </c>
      <c r="E107" s="24" t="s">
        <v>145</v>
      </c>
      <c r="F107" s="23" t="s">
        <v>146</v>
      </c>
      <c r="G107" s="23" t="s">
        <v>147</v>
      </c>
    </row>
    <row r="108" ht="63" customHeight="1" spans="1:7">
      <c r="A108" s="22">
        <v>91</v>
      </c>
      <c r="B108" s="23" t="s">
        <v>171</v>
      </c>
      <c r="C108" s="24" t="s">
        <v>198</v>
      </c>
      <c r="D108" s="24" t="s">
        <v>82</v>
      </c>
      <c r="E108" s="24" t="s">
        <v>83</v>
      </c>
      <c r="F108" s="23" t="s">
        <v>84</v>
      </c>
      <c r="G108" s="23" t="s">
        <v>114</v>
      </c>
    </row>
    <row r="109" ht="63" customHeight="1" spans="1:7">
      <c r="A109" s="22">
        <v>92</v>
      </c>
      <c r="B109" s="23" t="s">
        <v>171</v>
      </c>
      <c r="C109" s="24" t="s">
        <v>199</v>
      </c>
      <c r="D109" s="24" t="s">
        <v>24</v>
      </c>
      <c r="E109" s="24" t="s">
        <v>25</v>
      </c>
      <c r="F109" s="23" t="s">
        <v>26</v>
      </c>
      <c r="G109" s="23" t="s">
        <v>26</v>
      </c>
    </row>
    <row r="110" ht="63" customHeight="1" spans="1:7">
      <c r="A110" s="22">
        <v>93</v>
      </c>
      <c r="B110" s="23" t="s">
        <v>171</v>
      </c>
      <c r="C110" s="24" t="s">
        <v>200</v>
      </c>
      <c r="D110" s="24" t="s">
        <v>24</v>
      </c>
      <c r="E110" s="24" t="s">
        <v>25</v>
      </c>
      <c r="F110" s="23" t="s">
        <v>26</v>
      </c>
      <c r="G110" s="23" t="s">
        <v>26</v>
      </c>
    </row>
    <row r="111" ht="63" customHeight="1" spans="1:7">
      <c r="A111" s="22">
        <v>94</v>
      </c>
      <c r="B111" s="23" t="s">
        <v>171</v>
      </c>
      <c r="C111" s="24" t="s">
        <v>201</v>
      </c>
      <c r="D111" s="24" t="s">
        <v>24</v>
      </c>
      <c r="E111" s="24" t="s">
        <v>28</v>
      </c>
      <c r="F111" s="23" t="s">
        <v>26</v>
      </c>
      <c r="G111" s="23" t="s">
        <v>117</v>
      </c>
    </row>
    <row r="112" ht="63" customHeight="1" spans="1:7">
      <c r="A112" s="22">
        <v>95</v>
      </c>
      <c r="B112" s="23" t="s">
        <v>171</v>
      </c>
      <c r="C112" s="24" t="s">
        <v>202</v>
      </c>
      <c r="D112" s="24" t="s">
        <v>24</v>
      </c>
      <c r="E112" s="24" t="s">
        <v>28</v>
      </c>
      <c r="F112" s="23" t="s">
        <v>26</v>
      </c>
      <c r="G112" s="23" t="s">
        <v>26</v>
      </c>
    </row>
    <row r="113" ht="63" customHeight="1" spans="1:7">
      <c r="A113" s="22">
        <v>96</v>
      </c>
      <c r="B113" s="23" t="s">
        <v>171</v>
      </c>
      <c r="C113" s="24" t="s">
        <v>203</v>
      </c>
      <c r="D113" s="24" t="s">
        <v>52</v>
      </c>
      <c r="E113" s="24" t="s">
        <v>53</v>
      </c>
      <c r="F113" s="23" t="s">
        <v>54</v>
      </c>
      <c r="G113" s="23" t="s">
        <v>55</v>
      </c>
    </row>
    <row r="114" ht="63" customHeight="1" spans="1:7">
      <c r="A114" s="22">
        <v>97</v>
      </c>
      <c r="B114" s="23" t="s">
        <v>171</v>
      </c>
      <c r="C114" s="24" t="s">
        <v>204</v>
      </c>
      <c r="D114" s="24" t="s">
        <v>96</v>
      </c>
      <c r="E114" s="24" t="s">
        <v>97</v>
      </c>
      <c r="F114" s="23" t="s">
        <v>34</v>
      </c>
      <c r="G114" s="23" t="s">
        <v>14</v>
      </c>
    </row>
    <row r="115" ht="63" customHeight="1" spans="1:7">
      <c r="A115" s="22">
        <v>98</v>
      </c>
      <c r="B115" s="23" t="s">
        <v>171</v>
      </c>
      <c r="C115" s="24" t="s">
        <v>205</v>
      </c>
      <c r="D115" s="24" t="s">
        <v>206</v>
      </c>
      <c r="E115" s="24" t="s">
        <v>207</v>
      </c>
      <c r="F115" s="23" t="s">
        <v>208</v>
      </c>
      <c r="G115" s="23" t="s">
        <v>162</v>
      </c>
    </row>
    <row r="116" ht="63" customHeight="1" spans="1:7">
      <c r="A116" s="22">
        <v>99</v>
      </c>
      <c r="B116" s="23" t="s">
        <v>171</v>
      </c>
      <c r="C116" s="24" t="s">
        <v>209</v>
      </c>
      <c r="D116" s="24" t="s">
        <v>210</v>
      </c>
      <c r="E116" s="24" t="s">
        <v>211</v>
      </c>
      <c r="F116" s="23" t="s">
        <v>45</v>
      </c>
      <c r="G116" s="23" t="s">
        <v>212</v>
      </c>
    </row>
    <row r="117" ht="63" customHeight="1" spans="1:7">
      <c r="A117" s="22">
        <v>100</v>
      </c>
      <c r="B117" s="23" t="s">
        <v>171</v>
      </c>
      <c r="C117" s="24" t="s">
        <v>213</v>
      </c>
      <c r="D117" s="24" t="s">
        <v>99</v>
      </c>
      <c r="E117" s="24" t="s">
        <v>100</v>
      </c>
      <c r="F117" s="23" t="s">
        <v>101</v>
      </c>
      <c r="G117" s="23" t="s">
        <v>102</v>
      </c>
    </row>
    <row r="118" ht="63" customHeight="1" spans="1:7">
      <c r="A118" s="22">
        <v>101</v>
      </c>
      <c r="B118" s="23" t="s">
        <v>171</v>
      </c>
      <c r="C118" s="24" t="s">
        <v>214</v>
      </c>
      <c r="D118" s="24" t="s">
        <v>169</v>
      </c>
      <c r="E118" s="24" t="s">
        <v>170</v>
      </c>
      <c r="F118" s="23" t="s">
        <v>54</v>
      </c>
      <c r="G118" s="23" t="s">
        <v>55</v>
      </c>
    </row>
    <row r="119" ht="63" customHeight="1" spans="1:7">
      <c r="A119" s="22">
        <v>102</v>
      </c>
      <c r="B119" s="23" t="s">
        <v>215</v>
      </c>
      <c r="C119" s="24" t="s">
        <v>216</v>
      </c>
      <c r="D119" s="24" t="s">
        <v>124</v>
      </c>
      <c r="E119" s="24" t="s">
        <v>10</v>
      </c>
      <c r="F119" s="23" t="s">
        <v>11</v>
      </c>
      <c r="G119" s="23" t="s">
        <v>217</v>
      </c>
    </row>
    <row r="120" ht="63" customHeight="1" spans="1:7">
      <c r="A120" s="22">
        <v>103</v>
      </c>
      <c r="B120" s="23" t="s">
        <v>215</v>
      </c>
      <c r="C120" s="24" t="s">
        <v>218</v>
      </c>
      <c r="D120" s="24" t="s">
        <v>124</v>
      </c>
      <c r="E120" s="24" t="s">
        <v>10</v>
      </c>
      <c r="F120" s="23" t="s">
        <v>11</v>
      </c>
      <c r="G120" s="23" t="s">
        <v>219</v>
      </c>
    </row>
    <row r="121" ht="63" customHeight="1" spans="1:7">
      <c r="A121" s="22">
        <v>104</v>
      </c>
      <c r="B121" s="23" t="s">
        <v>215</v>
      </c>
      <c r="C121" s="24" t="s">
        <v>220</v>
      </c>
      <c r="D121" s="24" t="s">
        <v>24</v>
      </c>
      <c r="E121" s="24" t="s">
        <v>28</v>
      </c>
      <c r="F121" s="23" t="s">
        <v>26</v>
      </c>
      <c r="G121" s="23" t="s">
        <v>117</v>
      </c>
    </row>
    <row r="122" ht="63" customHeight="1" spans="1:7">
      <c r="A122" s="22">
        <v>105</v>
      </c>
      <c r="B122" s="23" t="s">
        <v>215</v>
      </c>
      <c r="C122" s="24" t="s">
        <v>221</v>
      </c>
      <c r="D122" s="24" t="s">
        <v>32</v>
      </c>
      <c r="E122" s="24" t="s">
        <v>33</v>
      </c>
      <c r="F122" s="23" t="s">
        <v>34</v>
      </c>
      <c r="G122" s="23" t="s">
        <v>26</v>
      </c>
    </row>
    <row r="123" ht="63" customHeight="1" spans="1:7">
      <c r="A123" s="27">
        <v>106</v>
      </c>
      <c r="B123" s="23" t="s">
        <v>215</v>
      </c>
      <c r="C123" s="24" t="s">
        <v>222</v>
      </c>
      <c r="D123" s="24" t="s">
        <v>18</v>
      </c>
      <c r="E123" s="25" t="s">
        <v>19</v>
      </c>
      <c r="F123" s="23" t="s">
        <v>20</v>
      </c>
      <c r="G123" s="23" t="s">
        <v>223</v>
      </c>
    </row>
    <row r="124" ht="63" customHeight="1" spans="1:7">
      <c r="A124" s="28"/>
      <c r="B124" s="23"/>
      <c r="C124" s="24"/>
      <c r="D124" s="24"/>
      <c r="E124" s="24" t="s">
        <v>22</v>
      </c>
      <c r="F124" s="23"/>
      <c r="G124" s="23"/>
    </row>
    <row r="125" ht="63" customHeight="1" spans="1:7">
      <c r="A125" s="22">
        <v>107</v>
      </c>
      <c r="B125" s="23" t="s">
        <v>215</v>
      </c>
      <c r="C125" s="24" t="s">
        <v>224</v>
      </c>
      <c r="D125" s="24" t="s">
        <v>37</v>
      </c>
      <c r="E125" s="24" t="s">
        <v>38</v>
      </c>
      <c r="F125" s="23" t="s">
        <v>39</v>
      </c>
      <c r="G125" s="23" t="s">
        <v>40</v>
      </c>
    </row>
    <row r="126" ht="63" customHeight="1" spans="1:7">
      <c r="A126" s="22">
        <v>108</v>
      </c>
      <c r="B126" s="23" t="s">
        <v>215</v>
      </c>
      <c r="C126" s="24" t="s">
        <v>225</v>
      </c>
      <c r="D126" s="24" t="s">
        <v>37</v>
      </c>
      <c r="E126" s="24" t="s">
        <v>38</v>
      </c>
      <c r="F126" s="23" t="s">
        <v>39</v>
      </c>
      <c r="G126" s="23" t="s">
        <v>21</v>
      </c>
    </row>
    <row r="127" ht="63" customHeight="1" spans="1:7">
      <c r="A127" s="22">
        <v>109</v>
      </c>
      <c r="B127" s="23" t="s">
        <v>215</v>
      </c>
      <c r="C127" s="24" t="s">
        <v>226</v>
      </c>
      <c r="D127" s="24" t="s">
        <v>227</v>
      </c>
      <c r="E127" s="24" t="s">
        <v>228</v>
      </c>
      <c r="F127" s="23" t="s">
        <v>101</v>
      </c>
      <c r="G127" s="23" t="s">
        <v>119</v>
      </c>
    </row>
    <row r="128" ht="63" customHeight="1" spans="1:7">
      <c r="A128" s="22">
        <v>110</v>
      </c>
      <c r="B128" s="23" t="s">
        <v>215</v>
      </c>
      <c r="C128" s="24" t="s">
        <v>229</v>
      </c>
      <c r="D128" s="24" t="s">
        <v>227</v>
      </c>
      <c r="E128" s="24" t="s">
        <v>228</v>
      </c>
      <c r="F128" s="23" t="s">
        <v>101</v>
      </c>
      <c r="G128" s="23" t="s">
        <v>119</v>
      </c>
    </row>
    <row r="129" ht="63" customHeight="1" spans="1:7">
      <c r="A129" s="22">
        <v>111</v>
      </c>
      <c r="B129" s="23" t="s">
        <v>215</v>
      </c>
      <c r="C129" s="24" t="s">
        <v>230</v>
      </c>
      <c r="D129" s="24" t="s">
        <v>75</v>
      </c>
      <c r="E129" s="24" t="s">
        <v>76</v>
      </c>
      <c r="F129" s="23" t="s">
        <v>45</v>
      </c>
      <c r="G129" s="23" t="s">
        <v>46</v>
      </c>
    </row>
    <row r="130" ht="63" customHeight="1" spans="1:7">
      <c r="A130" s="22">
        <v>112</v>
      </c>
      <c r="B130" s="23" t="s">
        <v>215</v>
      </c>
      <c r="C130" s="24" t="s">
        <v>231</v>
      </c>
      <c r="D130" s="24" t="s">
        <v>32</v>
      </c>
      <c r="E130" s="24" t="s">
        <v>33</v>
      </c>
      <c r="F130" s="23" t="s">
        <v>34</v>
      </c>
      <c r="G130" s="23" t="s">
        <v>14</v>
      </c>
    </row>
    <row r="131" ht="63" customHeight="1" spans="1:7">
      <c r="A131" s="22">
        <v>113</v>
      </c>
      <c r="B131" s="23" t="s">
        <v>215</v>
      </c>
      <c r="C131" s="24" t="s">
        <v>232</v>
      </c>
      <c r="D131" s="24" t="s">
        <v>32</v>
      </c>
      <c r="E131" s="24" t="s">
        <v>33</v>
      </c>
      <c r="F131" s="23" t="s">
        <v>34</v>
      </c>
      <c r="G131" s="23" t="s">
        <v>14</v>
      </c>
    </row>
    <row r="132" ht="63" customHeight="1" spans="1:7">
      <c r="A132" s="22">
        <v>114</v>
      </c>
      <c r="B132" s="23" t="s">
        <v>215</v>
      </c>
      <c r="C132" s="24" t="s">
        <v>233</v>
      </c>
      <c r="D132" s="24" t="s">
        <v>32</v>
      </c>
      <c r="E132" s="24" t="s">
        <v>33</v>
      </c>
      <c r="F132" s="23" t="s">
        <v>34</v>
      </c>
      <c r="G132" s="23" t="s">
        <v>14</v>
      </c>
    </row>
    <row r="133" ht="63" customHeight="1" spans="1:7">
      <c r="A133" s="22">
        <v>115</v>
      </c>
      <c r="B133" s="23" t="s">
        <v>215</v>
      </c>
      <c r="C133" s="24" t="s">
        <v>234</v>
      </c>
      <c r="D133" s="24" t="s">
        <v>32</v>
      </c>
      <c r="E133" s="24" t="s">
        <v>33</v>
      </c>
      <c r="F133" s="23" t="s">
        <v>34</v>
      </c>
      <c r="G133" s="23" t="s">
        <v>14</v>
      </c>
    </row>
    <row r="134" ht="63" customHeight="1" spans="1:7">
      <c r="A134" s="22">
        <v>116</v>
      </c>
      <c r="B134" s="23" t="s">
        <v>215</v>
      </c>
      <c r="C134" s="24" t="s">
        <v>235</v>
      </c>
      <c r="D134" s="24" t="s">
        <v>32</v>
      </c>
      <c r="E134" s="24" t="s">
        <v>33</v>
      </c>
      <c r="F134" s="23" t="s">
        <v>34</v>
      </c>
      <c r="G134" s="23" t="s">
        <v>223</v>
      </c>
    </row>
    <row r="135" ht="63" customHeight="1" spans="1:7">
      <c r="A135" s="22">
        <v>117</v>
      </c>
      <c r="B135" s="23" t="s">
        <v>215</v>
      </c>
      <c r="C135" s="24" t="s">
        <v>236</v>
      </c>
      <c r="D135" s="24" t="s">
        <v>32</v>
      </c>
      <c r="E135" s="24" t="s">
        <v>33</v>
      </c>
      <c r="F135" s="23" t="s">
        <v>34</v>
      </c>
      <c r="G135" s="23" t="s">
        <v>219</v>
      </c>
    </row>
    <row r="136" ht="63" customHeight="1" spans="1:7">
      <c r="A136" s="22">
        <v>118</v>
      </c>
      <c r="B136" s="23" t="s">
        <v>215</v>
      </c>
      <c r="C136" s="24" t="s">
        <v>237</v>
      </c>
      <c r="D136" s="24" t="s">
        <v>32</v>
      </c>
      <c r="E136" s="24" t="s">
        <v>33</v>
      </c>
      <c r="F136" s="23" t="s">
        <v>34</v>
      </c>
      <c r="G136" s="23" t="s">
        <v>119</v>
      </c>
    </row>
    <row r="137" ht="63" customHeight="1" spans="1:7">
      <c r="A137" s="22">
        <v>119</v>
      </c>
      <c r="B137" s="23" t="s">
        <v>215</v>
      </c>
      <c r="C137" s="24" t="s">
        <v>238</v>
      </c>
      <c r="D137" s="24" t="s">
        <v>32</v>
      </c>
      <c r="E137" s="24" t="s">
        <v>33</v>
      </c>
      <c r="F137" s="23" t="s">
        <v>34</v>
      </c>
      <c r="G137" s="23" t="s">
        <v>162</v>
      </c>
    </row>
    <row r="138" ht="63" customHeight="1" spans="1:7">
      <c r="A138" s="22">
        <v>120</v>
      </c>
      <c r="B138" s="23" t="s">
        <v>215</v>
      </c>
      <c r="C138" s="24" t="s">
        <v>239</v>
      </c>
      <c r="D138" s="24" t="s">
        <v>32</v>
      </c>
      <c r="E138" s="24" t="s">
        <v>33</v>
      </c>
      <c r="F138" s="23" t="s">
        <v>34</v>
      </c>
      <c r="G138" s="23" t="s">
        <v>240</v>
      </c>
    </row>
    <row r="139" ht="63" customHeight="1" spans="1:7">
      <c r="A139" s="22">
        <v>121</v>
      </c>
      <c r="B139" s="23" t="s">
        <v>215</v>
      </c>
      <c r="C139" s="24" t="s">
        <v>241</v>
      </c>
      <c r="D139" s="24" t="s">
        <v>32</v>
      </c>
      <c r="E139" s="24" t="s">
        <v>33</v>
      </c>
      <c r="F139" s="23" t="s">
        <v>34</v>
      </c>
      <c r="G139" s="23" t="s">
        <v>240</v>
      </c>
    </row>
    <row r="140" ht="63" customHeight="1" spans="1:7">
      <c r="A140" s="22">
        <v>122</v>
      </c>
      <c r="B140" s="23" t="s">
        <v>215</v>
      </c>
      <c r="C140" s="24" t="s">
        <v>242</v>
      </c>
      <c r="D140" s="24" t="s">
        <v>32</v>
      </c>
      <c r="E140" s="24" t="s">
        <v>33</v>
      </c>
      <c r="F140" s="23" t="s">
        <v>34</v>
      </c>
      <c r="G140" s="23" t="s">
        <v>243</v>
      </c>
    </row>
    <row r="141" ht="63" customHeight="1" spans="1:7">
      <c r="A141" s="22">
        <v>123</v>
      </c>
      <c r="B141" s="23" t="s">
        <v>215</v>
      </c>
      <c r="C141" s="24" t="s">
        <v>244</v>
      </c>
      <c r="D141" s="24" t="s">
        <v>124</v>
      </c>
      <c r="E141" s="24" t="s">
        <v>10</v>
      </c>
      <c r="F141" s="23" t="s">
        <v>11</v>
      </c>
      <c r="G141" s="23" t="s">
        <v>245</v>
      </c>
    </row>
    <row r="142" ht="63" customHeight="1" spans="1:7">
      <c r="A142" s="22">
        <v>124</v>
      </c>
      <c r="B142" s="23" t="s">
        <v>215</v>
      </c>
      <c r="C142" s="24" t="s">
        <v>246</v>
      </c>
      <c r="D142" s="24" t="s">
        <v>124</v>
      </c>
      <c r="E142" s="24" t="s">
        <v>10</v>
      </c>
      <c r="F142" s="23" t="s">
        <v>11</v>
      </c>
      <c r="G142" s="23" t="s">
        <v>126</v>
      </c>
    </row>
    <row r="143" ht="63" customHeight="1" spans="1:7">
      <c r="A143" s="22">
        <v>125</v>
      </c>
      <c r="B143" s="23" t="s">
        <v>215</v>
      </c>
      <c r="C143" s="24" t="s">
        <v>247</v>
      </c>
      <c r="D143" s="24" t="s">
        <v>124</v>
      </c>
      <c r="E143" s="24" t="s">
        <v>10</v>
      </c>
      <c r="F143" s="23" t="s">
        <v>11</v>
      </c>
      <c r="G143" s="23" t="s">
        <v>248</v>
      </c>
    </row>
    <row r="144" ht="63" customHeight="1" spans="1:7">
      <c r="A144" s="22">
        <v>126</v>
      </c>
      <c r="B144" s="23" t="s">
        <v>215</v>
      </c>
      <c r="C144" s="24" t="s">
        <v>249</v>
      </c>
      <c r="D144" s="24" t="s">
        <v>124</v>
      </c>
      <c r="E144" s="24" t="s">
        <v>10</v>
      </c>
      <c r="F144" s="23" t="s">
        <v>11</v>
      </c>
      <c r="G144" s="23" t="s">
        <v>223</v>
      </c>
    </row>
    <row r="145" ht="63" customHeight="1" spans="1:7">
      <c r="A145" s="22">
        <v>127</v>
      </c>
      <c r="B145" s="23" t="s">
        <v>215</v>
      </c>
      <c r="C145" s="24" t="s">
        <v>250</v>
      </c>
      <c r="D145" s="24" t="s">
        <v>124</v>
      </c>
      <c r="E145" s="24" t="s">
        <v>10</v>
      </c>
      <c r="F145" s="23" t="s">
        <v>11</v>
      </c>
      <c r="G145" s="23" t="s">
        <v>251</v>
      </c>
    </row>
    <row r="146" ht="63" customHeight="1" spans="1:7">
      <c r="A146" s="22">
        <v>128</v>
      </c>
      <c r="B146" s="23" t="s">
        <v>215</v>
      </c>
      <c r="C146" s="24" t="s">
        <v>239</v>
      </c>
      <c r="D146" s="24" t="s">
        <v>124</v>
      </c>
      <c r="E146" s="24" t="s">
        <v>10</v>
      </c>
      <c r="F146" s="23" t="s">
        <v>11</v>
      </c>
      <c r="G146" s="23" t="s">
        <v>252</v>
      </c>
    </row>
    <row r="147" ht="63" customHeight="1" spans="1:7">
      <c r="A147" s="22">
        <v>129</v>
      </c>
      <c r="B147" s="23" t="s">
        <v>215</v>
      </c>
      <c r="C147" s="24" t="s">
        <v>253</v>
      </c>
      <c r="D147" s="24" t="s">
        <v>18</v>
      </c>
      <c r="E147" s="25" t="s">
        <v>19</v>
      </c>
      <c r="F147" s="23" t="s">
        <v>20</v>
      </c>
      <c r="G147" s="23" t="s">
        <v>219</v>
      </c>
    </row>
    <row r="148" ht="63" customHeight="1" spans="1:7">
      <c r="A148" s="22"/>
      <c r="B148" s="23"/>
      <c r="C148" s="24"/>
      <c r="D148" s="24"/>
      <c r="E148" s="24" t="s">
        <v>22</v>
      </c>
      <c r="F148" s="23"/>
      <c r="G148" s="23"/>
    </row>
    <row r="149" ht="63" customHeight="1" spans="1:7">
      <c r="A149" s="22">
        <v>130</v>
      </c>
      <c r="B149" s="23" t="s">
        <v>215</v>
      </c>
      <c r="C149" s="24" t="s">
        <v>254</v>
      </c>
      <c r="D149" s="24" t="s">
        <v>18</v>
      </c>
      <c r="E149" s="25" t="s">
        <v>19</v>
      </c>
      <c r="F149" s="23" t="s">
        <v>20</v>
      </c>
      <c r="G149" s="23" t="s">
        <v>117</v>
      </c>
    </row>
    <row r="150" ht="63" customHeight="1" spans="1:7">
      <c r="A150" s="22"/>
      <c r="B150" s="23"/>
      <c r="C150" s="24"/>
      <c r="D150" s="24"/>
      <c r="E150" s="24" t="s">
        <v>22</v>
      </c>
      <c r="F150" s="23"/>
      <c r="G150" s="23"/>
    </row>
    <row r="151" ht="63" customHeight="1" spans="1:7">
      <c r="A151" s="22">
        <v>131</v>
      </c>
      <c r="B151" s="23" t="s">
        <v>215</v>
      </c>
      <c r="C151" s="24" t="s">
        <v>255</v>
      </c>
      <c r="D151" s="24" t="s">
        <v>18</v>
      </c>
      <c r="E151" s="25" t="s">
        <v>19</v>
      </c>
      <c r="F151" s="23" t="s">
        <v>20</v>
      </c>
      <c r="G151" s="23" t="s">
        <v>14</v>
      </c>
    </row>
    <row r="152" ht="63" customHeight="1" spans="1:7">
      <c r="A152" s="22"/>
      <c r="B152" s="23"/>
      <c r="C152" s="24"/>
      <c r="D152" s="24"/>
      <c r="E152" s="24" t="s">
        <v>22</v>
      </c>
      <c r="F152" s="23"/>
      <c r="G152" s="23"/>
    </row>
    <row r="153" ht="63" customHeight="1" spans="1:7">
      <c r="A153" s="22">
        <v>132</v>
      </c>
      <c r="B153" s="23" t="s">
        <v>215</v>
      </c>
      <c r="C153" s="24" t="s">
        <v>256</v>
      </c>
      <c r="D153" s="24" t="s">
        <v>18</v>
      </c>
      <c r="E153" s="25" t="s">
        <v>19</v>
      </c>
      <c r="F153" s="23" t="s">
        <v>20</v>
      </c>
      <c r="G153" s="23" t="s">
        <v>257</v>
      </c>
    </row>
    <row r="154" ht="63" customHeight="1" spans="1:7">
      <c r="A154" s="22"/>
      <c r="B154" s="23"/>
      <c r="C154" s="24"/>
      <c r="D154" s="24"/>
      <c r="E154" s="24" t="s">
        <v>22</v>
      </c>
      <c r="F154" s="23"/>
      <c r="G154" s="23"/>
    </row>
    <row r="155" ht="63" customHeight="1" spans="1:7">
      <c r="A155" s="22">
        <v>133</v>
      </c>
      <c r="B155" s="23" t="s">
        <v>215</v>
      </c>
      <c r="C155" s="24" t="s">
        <v>258</v>
      </c>
      <c r="D155" s="24" t="s">
        <v>18</v>
      </c>
      <c r="E155" s="25" t="s">
        <v>19</v>
      </c>
      <c r="F155" s="23" t="s">
        <v>20</v>
      </c>
      <c r="G155" s="23" t="s">
        <v>126</v>
      </c>
    </row>
    <row r="156" ht="63" customHeight="1" spans="1:7">
      <c r="A156" s="22"/>
      <c r="B156" s="23"/>
      <c r="C156" s="24"/>
      <c r="D156" s="24"/>
      <c r="E156" s="24" t="s">
        <v>22</v>
      </c>
      <c r="F156" s="23"/>
      <c r="G156" s="23"/>
    </row>
    <row r="157" ht="63" customHeight="1" spans="1:7">
      <c r="A157" s="22">
        <v>134</v>
      </c>
      <c r="B157" s="23" t="s">
        <v>215</v>
      </c>
      <c r="C157" s="24" t="s">
        <v>259</v>
      </c>
      <c r="D157" s="24" t="s">
        <v>193</v>
      </c>
      <c r="E157" s="24" t="s">
        <v>194</v>
      </c>
      <c r="F157" s="23" t="s">
        <v>195</v>
      </c>
      <c r="G157" s="23" t="s">
        <v>196</v>
      </c>
    </row>
    <row r="158" ht="63" customHeight="1" spans="1:7">
      <c r="A158" s="22">
        <v>135</v>
      </c>
      <c r="B158" s="23" t="s">
        <v>215</v>
      </c>
      <c r="C158" s="24" t="s">
        <v>260</v>
      </c>
      <c r="D158" s="24" t="s">
        <v>144</v>
      </c>
      <c r="E158" s="24" t="s">
        <v>145</v>
      </c>
      <c r="F158" s="23" t="s">
        <v>146</v>
      </c>
      <c r="G158" s="23" t="s">
        <v>147</v>
      </c>
    </row>
    <row r="159" ht="63" customHeight="1" spans="1:7">
      <c r="A159" s="22">
        <v>136</v>
      </c>
      <c r="B159" s="23" t="s">
        <v>215</v>
      </c>
      <c r="C159" s="24" t="s">
        <v>261</v>
      </c>
      <c r="D159" s="24" t="s">
        <v>144</v>
      </c>
      <c r="E159" s="24" t="s">
        <v>145</v>
      </c>
      <c r="F159" s="23" t="s">
        <v>146</v>
      </c>
      <c r="G159" s="23" t="s">
        <v>147</v>
      </c>
    </row>
    <row r="160" ht="63" customHeight="1" spans="1:7">
      <c r="A160" s="22">
        <v>137</v>
      </c>
      <c r="B160" s="23" t="s">
        <v>215</v>
      </c>
      <c r="C160" s="24" t="s">
        <v>262</v>
      </c>
      <c r="D160" s="24" t="s">
        <v>144</v>
      </c>
      <c r="E160" s="24" t="s">
        <v>145</v>
      </c>
      <c r="F160" s="23" t="s">
        <v>146</v>
      </c>
      <c r="G160" s="23" t="s">
        <v>147</v>
      </c>
    </row>
    <row r="161" ht="63" customHeight="1" spans="1:7">
      <c r="A161" s="22">
        <v>138</v>
      </c>
      <c r="B161" s="23" t="s">
        <v>215</v>
      </c>
      <c r="C161" s="24" t="s">
        <v>263</v>
      </c>
      <c r="D161" s="24" t="s">
        <v>82</v>
      </c>
      <c r="E161" s="24" t="s">
        <v>83</v>
      </c>
      <c r="F161" s="23" t="s">
        <v>84</v>
      </c>
      <c r="G161" s="23" t="s">
        <v>114</v>
      </c>
    </row>
    <row r="162" ht="63" customHeight="1" spans="1:7">
      <c r="A162" s="22">
        <v>139</v>
      </c>
      <c r="B162" s="23" t="s">
        <v>215</v>
      </c>
      <c r="C162" s="24" t="s">
        <v>264</v>
      </c>
      <c r="D162" s="24" t="s">
        <v>24</v>
      </c>
      <c r="E162" s="24" t="s">
        <v>25</v>
      </c>
      <c r="F162" s="23" t="s">
        <v>26</v>
      </c>
      <c r="G162" s="23" t="s">
        <v>26</v>
      </c>
    </row>
    <row r="163" ht="63" customHeight="1" spans="1:7">
      <c r="A163" s="22">
        <v>140</v>
      </c>
      <c r="B163" s="23" t="s">
        <v>215</v>
      </c>
      <c r="C163" s="24" t="s">
        <v>265</v>
      </c>
      <c r="D163" s="24" t="s">
        <v>24</v>
      </c>
      <c r="E163" s="24" t="s">
        <v>25</v>
      </c>
      <c r="F163" s="23" t="s">
        <v>26</v>
      </c>
      <c r="G163" s="23" t="s">
        <v>26</v>
      </c>
    </row>
    <row r="164" ht="63" customHeight="1" spans="1:7">
      <c r="A164" s="22">
        <v>141</v>
      </c>
      <c r="B164" s="23" t="s">
        <v>215</v>
      </c>
      <c r="C164" s="24" t="s">
        <v>266</v>
      </c>
      <c r="D164" s="24" t="s">
        <v>24</v>
      </c>
      <c r="E164" s="24" t="s">
        <v>28</v>
      </c>
      <c r="F164" s="23" t="s">
        <v>26</v>
      </c>
      <c r="G164" s="23" t="s">
        <v>26</v>
      </c>
    </row>
    <row r="165" ht="63" customHeight="1" spans="1:7">
      <c r="A165" s="22">
        <v>142</v>
      </c>
      <c r="B165" s="23" t="s">
        <v>215</v>
      </c>
      <c r="C165" s="24" t="s">
        <v>267</v>
      </c>
      <c r="D165" s="24" t="s">
        <v>24</v>
      </c>
      <c r="E165" s="24" t="s">
        <v>28</v>
      </c>
      <c r="F165" s="23" t="s">
        <v>26</v>
      </c>
      <c r="G165" s="23" t="s">
        <v>268</v>
      </c>
    </row>
    <row r="166" ht="63" customHeight="1" spans="1:7">
      <c r="A166" s="22">
        <v>143</v>
      </c>
      <c r="B166" s="23" t="s">
        <v>215</v>
      </c>
      <c r="C166" s="24" t="s">
        <v>269</v>
      </c>
      <c r="D166" s="24" t="s">
        <v>24</v>
      </c>
      <c r="E166" s="24" t="s">
        <v>28</v>
      </c>
      <c r="F166" s="23" t="s">
        <v>26</v>
      </c>
      <c r="G166" s="23" t="s">
        <v>223</v>
      </c>
    </row>
    <row r="167" ht="63" customHeight="1" spans="1:7">
      <c r="A167" s="22">
        <v>144</v>
      </c>
      <c r="B167" s="23" t="s">
        <v>215</v>
      </c>
      <c r="C167" s="24" t="s">
        <v>270</v>
      </c>
      <c r="D167" s="24" t="s">
        <v>52</v>
      </c>
      <c r="E167" s="24" t="s">
        <v>53</v>
      </c>
      <c r="F167" s="23" t="s">
        <v>54</v>
      </c>
      <c r="G167" s="23" t="s">
        <v>55</v>
      </c>
    </row>
    <row r="168" ht="63" customHeight="1" spans="1:7">
      <c r="A168" s="22">
        <v>145</v>
      </c>
      <c r="B168" s="23" t="s">
        <v>215</v>
      </c>
      <c r="C168" s="24" t="s">
        <v>271</v>
      </c>
      <c r="D168" s="24" t="s">
        <v>52</v>
      </c>
      <c r="E168" s="24" t="s">
        <v>53</v>
      </c>
      <c r="F168" s="23" t="s">
        <v>54</v>
      </c>
      <c r="G168" s="23" t="s">
        <v>55</v>
      </c>
    </row>
    <row r="169" ht="63" customHeight="1" spans="1:7">
      <c r="A169" s="22">
        <v>146</v>
      </c>
      <c r="B169" s="23" t="s">
        <v>215</v>
      </c>
      <c r="C169" s="24" t="s">
        <v>272</v>
      </c>
      <c r="D169" s="24" t="s">
        <v>52</v>
      </c>
      <c r="E169" s="24" t="s">
        <v>53</v>
      </c>
      <c r="F169" s="23" t="s">
        <v>54</v>
      </c>
      <c r="G169" s="23" t="s">
        <v>55</v>
      </c>
    </row>
    <row r="170" ht="63" customHeight="1" spans="1:7">
      <c r="A170" s="22">
        <v>147</v>
      </c>
      <c r="B170" s="23" t="s">
        <v>215</v>
      </c>
      <c r="C170" s="24" t="s">
        <v>273</v>
      </c>
      <c r="D170" s="24" t="s">
        <v>52</v>
      </c>
      <c r="E170" s="24" t="s">
        <v>53</v>
      </c>
      <c r="F170" s="23" t="s">
        <v>54</v>
      </c>
      <c r="G170" s="23" t="s">
        <v>55</v>
      </c>
    </row>
    <row r="171" ht="63" customHeight="1" spans="1:7">
      <c r="A171" s="22">
        <v>148</v>
      </c>
      <c r="B171" s="23" t="s">
        <v>215</v>
      </c>
      <c r="C171" s="24" t="s">
        <v>274</v>
      </c>
      <c r="D171" s="24" t="s">
        <v>96</v>
      </c>
      <c r="E171" s="24" t="s">
        <v>97</v>
      </c>
      <c r="F171" s="23" t="s">
        <v>34</v>
      </c>
      <c r="G171" s="23" t="s">
        <v>14</v>
      </c>
    </row>
    <row r="172" ht="63" customHeight="1" spans="1:7">
      <c r="A172" s="22">
        <v>149</v>
      </c>
      <c r="B172" s="23" t="s">
        <v>215</v>
      </c>
      <c r="C172" s="24" t="s">
        <v>275</v>
      </c>
      <c r="D172" s="24" t="s">
        <v>96</v>
      </c>
      <c r="E172" s="24" t="s">
        <v>97</v>
      </c>
      <c r="F172" s="23" t="s">
        <v>34</v>
      </c>
      <c r="G172" s="23" t="s">
        <v>14</v>
      </c>
    </row>
    <row r="173" ht="63" customHeight="1" spans="1:7">
      <c r="A173" s="22">
        <v>150</v>
      </c>
      <c r="B173" s="23" t="s">
        <v>215</v>
      </c>
      <c r="C173" s="24" t="s">
        <v>276</v>
      </c>
      <c r="D173" s="24" t="s">
        <v>206</v>
      </c>
      <c r="E173" s="24" t="s">
        <v>207</v>
      </c>
      <c r="F173" s="23" t="s">
        <v>208</v>
      </c>
      <c r="G173" s="23" t="s">
        <v>162</v>
      </c>
    </row>
    <row r="174" ht="63" customHeight="1" spans="1:7">
      <c r="A174" s="22">
        <v>151</v>
      </c>
      <c r="B174" s="23" t="s">
        <v>215</v>
      </c>
      <c r="C174" s="24" t="s">
        <v>277</v>
      </c>
      <c r="D174" s="24" t="s">
        <v>99</v>
      </c>
      <c r="E174" s="24" t="s">
        <v>100</v>
      </c>
      <c r="F174" s="23" t="s">
        <v>101</v>
      </c>
      <c r="G174" s="23" t="s">
        <v>102</v>
      </c>
    </row>
    <row r="175" ht="63" customHeight="1" spans="1:7">
      <c r="A175" s="22">
        <v>152</v>
      </c>
      <c r="B175" s="23" t="s">
        <v>215</v>
      </c>
      <c r="C175" s="24" t="s">
        <v>278</v>
      </c>
      <c r="D175" s="24" t="s">
        <v>279</v>
      </c>
      <c r="E175" s="24" t="s">
        <v>280</v>
      </c>
      <c r="F175" s="23" t="s">
        <v>89</v>
      </c>
      <c r="G175" s="23" t="s">
        <v>90</v>
      </c>
    </row>
    <row r="176" ht="63" customHeight="1" spans="1:7">
      <c r="A176" s="22">
        <v>153</v>
      </c>
      <c r="B176" s="23" t="s">
        <v>215</v>
      </c>
      <c r="C176" s="24" t="s">
        <v>281</v>
      </c>
      <c r="D176" s="24" t="s">
        <v>279</v>
      </c>
      <c r="E176" s="24" t="s">
        <v>280</v>
      </c>
      <c r="F176" s="23" t="s">
        <v>89</v>
      </c>
      <c r="G176" s="23" t="s">
        <v>90</v>
      </c>
    </row>
    <row r="177" ht="63" customHeight="1" spans="1:7">
      <c r="A177" s="22">
        <v>154</v>
      </c>
      <c r="B177" s="23" t="s">
        <v>215</v>
      </c>
      <c r="C177" s="24" t="s">
        <v>282</v>
      </c>
      <c r="D177" s="24" t="s">
        <v>279</v>
      </c>
      <c r="E177" s="24" t="s">
        <v>280</v>
      </c>
      <c r="F177" s="23" t="s">
        <v>89</v>
      </c>
      <c r="G177" s="23" t="s">
        <v>90</v>
      </c>
    </row>
    <row r="178" ht="63" customHeight="1" spans="1:7">
      <c r="A178" s="22">
        <v>155</v>
      </c>
      <c r="B178" s="23" t="s">
        <v>215</v>
      </c>
      <c r="C178" s="24" t="s">
        <v>283</v>
      </c>
      <c r="D178" s="24" t="s">
        <v>279</v>
      </c>
      <c r="E178" s="24" t="s">
        <v>280</v>
      </c>
      <c r="F178" s="23" t="s">
        <v>89</v>
      </c>
      <c r="G178" s="23" t="s">
        <v>90</v>
      </c>
    </row>
    <row r="179" ht="63" customHeight="1" spans="1:7">
      <c r="A179" s="22">
        <v>156</v>
      </c>
      <c r="B179" s="23" t="s">
        <v>215</v>
      </c>
      <c r="C179" s="24" t="s">
        <v>284</v>
      </c>
      <c r="D179" s="24" t="s">
        <v>279</v>
      </c>
      <c r="E179" s="24" t="s">
        <v>280</v>
      </c>
      <c r="F179" s="23" t="s">
        <v>89</v>
      </c>
      <c r="G179" s="23" t="s">
        <v>90</v>
      </c>
    </row>
    <row r="180" ht="63" customHeight="1" spans="1:7">
      <c r="A180" s="22">
        <v>157</v>
      </c>
      <c r="B180" s="23" t="s">
        <v>215</v>
      </c>
      <c r="C180" s="24" t="s">
        <v>285</v>
      </c>
      <c r="D180" s="24" t="s">
        <v>169</v>
      </c>
      <c r="E180" s="24" t="s">
        <v>170</v>
      </c>
      <c r="F180" s="23" t="s">
        <v>54</v>
      </c>
      <c r="G180" s="23" t="s">
        <v>55</v>
      </c>
    </row>
  </sheetData>
  <autoFilter xmlns:etc="http://www.wps.cn/officeDocument/2017/etCustomData" ref="A2:G180" etc:filterBottomFollowUsedRange="0">
    <extLst/>
  </autoFilter>
  <mergeCells count="128">
    <mergeCell ref="A1:G1"/>
    <mergeCell ref="A2:A3"/>
    <mergeCell ref="A7:A8"/>
    <mergeCell ref="A25:A26"/>
    <mergeCell ref="A28:A29"/>
    <mergeCell ref="A31:A32"/>
    <mergeCell ref="A59:A60"/>
    <mergeCell ref="A61:A62"/>
    <mergeCell ref="A63:A64"/>
    <mergeCell ref="A65:A66"/>
    <mergeCell ref="A67:A68"/>
    <mergeCell ref="A69:A70"/>
    <mergeCell ref="A71:A72"/>
    <mergeCell ref="A94:A95"/>
    <mergeCell ref="A102:A103"/>
    <mergeCell ref="A104:A105"/>
    <mergeCell ref="A123:A124"/>
    <mergeCell ref="A147:A148"/>
    <mergeCell ref="A149:A150"/>
    <mergeCell ref="A151:A152"/>
    <mergeCell ref="A153:A154"/>
    <mergeCell ref="A155:A156"/>
    <mergeCell ref="B2:B3"/>
    <mergeCell ref="B7:B8"/>
    <mergeCell ref="B25:B26"/>
    <mergeCell ref="B28:B29"/>
    <mergeCell ref="B31:B32"/>
    <mergeCell ref="B59:B60"/>
    <mergeCell ref="B61:B62"/>
    <mergeCell ref="B63:B64"/>
    <mergeCell ref="B65:B66"/>
    <mergeCell ref="B67:B68"/>
    <mergeCell ref="B69:B70"/>
    <mergeCell ref="B71:B72"/>
    <mergeCell ref="B94:B95"/>
    <mergeCell ref="B102:B103"/>
    <mergeCell ref="B104:B105"/>
    <mergeCell ref="B123:B124"/>
    <mergeCell ref="B147:B148"/>
    <mergeCell ref="B149:B150"/>
    <mergeCell ref="B151:B152"/>
    <mergeCell ref="B153:B154"/>
    <mergeCell ref="B155:B156"/>
    <mergeCell ref="C2:C3"/>
    <mergeCell ref="C7:C8"/>
    <mergeCell ref="C25:C26"/>
    <mergeCell ref="C28:C29"/>
    <mergeCell ref="C31:C32"/>
    <mergeCell ref="C59:C60"/>
    <mergeCell ref="C61:C62"/>
    <mergeCell ref="C63:C64"/>
    <mergeCell ref="C65:C66"/>
    <mergeCell ref="C67:C68"/>
    <mergeCell ref="C69:C70"/>
    <mergeCell ref="C71:C72"/>
    <mergeCell ref="C94:C95"/>
    <mergeCell ref="C102:C103"/>
    <mergeCell ref="C104:C105"/>
    <mergeCell ref="C123:C124"/>
    <mergeCell ref="C147:C148"/>
    <mergeCell ref="C149:C150"/>
    <mergeCell ref="C151:C152"/>
    <mergeCell ref="C153:C154"/>
    <mergeCell ref="C155:C156"/>
    <mergeCell ref="D2:D3"/>
    <mergeCell ref="D7:D8"/>
    <mergeCell ref="D25:D26"/>
    <mergeCell ref="D28:D29"/>
    <mergeCell ref="D31:D32"/>
    <mergeCell ref="D59:D60"/>
    <mergeCell ref="D61:D62"/>
    <mergeCell ref="D63:D64"/>
    <mergeCell ref="D65:D66"/>
    <mergeCell ref="D67:D68"/>
    <mergeCell ref="D69:D70"/>
    <mergeCell ref="D71:D72"/>
    <mergeCell ref="D94:D95"/>
    <mergeCell ref="D102:D103"/>
    <mergeCell ref="D104:D105"/>
    <mergeCell ref="D123:D124"/>
    <mergeCell ref="D147:D148"/>
    <mergeCell ref="D149:D150"/>
    <mergeCell ref="D151:D152"/>
    <mergeCell ref="D153:D154"/>
    <mergeCell ref="D155:D156"/>
    <mergeCell ref="E2:E3"/>
    <mergeCell ref="F2:F3"/>
    <mergeCell ref="F7:F8"/>
    <mergeCell ref="F25:F26"/>
    <mergeCell ref="F28:F29"/>
    <mergeCell ref="F31:F32"/>
    <mergeCell ref="F59:F60"/>
    <mergeCell ref="F61:F62"/>
    <mergeCell ref="F63:F64"/>
    <mergeCell ref="F65:F66"/>
    <mergeCell ref="F67:F68"/>
    <mergeCell ref="F69:F70"/>
    <mergeCell ref="F71:F72"/>
    <mergeCell ref="F94:F95"/>
    <mergeCell ref="F102:F103"/>
    <mergeCell ref="F104:F105"/>
    <mergeCell ref="F123:F124"/>
    <mergeCell ref="F147:F148"/>
    <mergeCell ref="F149:F150"/>
    <mergeCell ref="F151:F152"/>
    <mergeCell ref="F153:F154"/>
    <mergeCell ref="F155:F156"/>
    <mergeCell ref="G2:G3"/>
    <mergeCell ref="G7:G8"/>
    <mergeCell ref="G25:G26"/>
    <mergeCell ref="G28:G29"/>
    <mergeCell ref="G31:G32"/>
    <mergeCell ref="G59:G60"/>
    <mergeCell ref="G61:G62"/>
    <mergeCell ref="G63:G64"/>
    <mergeCell ref="G65:G66"/>
    <mergeCell ref="G67:G68"/>
    <mergeCell ref="G69:G70"/>
    <mergeCell ref="G71:G72"/>
    <mergeCell ref="G94:G95"/>
    <mergeCell ref="G102:G103"/>
    <mergeCell ref="G104:G105"/>
    <mergeCell ref="G123:G124"/>
    <mergeCell ref="G147:G148"/>
    <mergeCell ref="G149:G150"/>
    <mergeCell ref="G151:G152"/>
    <mergeCell ref="G153:G154"/>
    <mergeCell ref="G155:G15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3"/>
  <sheetViews>
    <sheetView topLeftCell="B1" workbookViewId="0">
      <selection activeCell="I1" sqref="I$1:I$1048576"/>
    </sheetView>
  </sheetViews>
  <sheetFormatPr defaultColWidth="9" defaultRowHeight="13.5" outlineLevelCol="7"/>
  <cols>
    <col min="1" max="1" width="4.38333333333333" style="2" hidden="1" customWidth="1"/>
    <col min="2" max="2" width="7.375" style="2" customWidth="1"/>
    <col min="3" max="3" width="15.375" style="2" customWidth="1"/>
    <col min="4" max="4" width="49.875" style="1" customWidth="1"/>
    <col min="5" max="5" width="65.25" style="2" customWidth="1"/>
    <col min="6" max="6" width="45.5" style="4" customWidth="1"/>
    <col min="7" max="7" width="16.25" style="1" customWidth="1"/>
    <col min="8" max="8" width="16.25" style="2" customWidth="1"/>
    <col min="9" max="16384" width="9" style="1"/>
  </cols>
  <sheetData>
    <row r="1" s="1" customFormat="1" ht="71" customHeight="1" spans="1:8">
      <c r="A1" s="5" t="s">
        <v>0</v>
      </c>
      <c r="B1" s="5"/>
      <c r="C1" s="5"/>
      <c r="D1" s="5"/>
      <c r="E1" s="5"/>
      <c r="F1" s="6"/>
      <c r="G1" s="5"/>
      <c r="H1" s="5"/>
    </row>
    <row r="2" s="2" customFormat="1" spans="1:8">
      <c r="A2" s="7" t="s">
        <v>1</v>
      </c>
      <c r="B2" s="8" t="s">
        <v>1</v>
      </c>
      <c r="C2" s="8" t="s">
        <v>286</v>
      </c>
      <c r="D2" s="8" t="s">
        <v>3</v>
      </c>
      <c r="E2" s="8" t="s">
        <v>4</v>
      </c>
      <c r="F2" s="8" t="s">
        <v>5</v>
      </c>
      <c r="G2" s="8" t="s">
        <v>287</v>
      </c>
      <c r="H2" s="8" t="s">
        <v>288</v>
      </c>
    </row>
    <row r="3" s="2" customFormat="1" ht="117" customHeight="1" spans="1:8">
      <c r="A3" s="7"/>
      <c r="B3" s="9">
        <v>1</v>
      </c>
      <c r="C3" s="10" t="s">
        <v>215</v>
      </c>
      <c r="D3" s="10" t="s">
        <v>289</v>
      </c>
      <c r="E3" s="10" t="s">
        <v>290</v>
      </c>
      <c r="F3" s="10" t="s">
        <v>291</v>
      </c>
      <c r="G3" s="10" t="s">
        <v>180</v>
      </c>
      <c r="H3" s="10" t="s">
        <v>223</v>
      </c>
    </row>
    <row r="4" s="3" customFormat="1" ht="175.5" spans="1:8">
      <c r="A4" s="2"/>
      <c r="B4" s="9">
        <v>2</v>
      </c>
      <c r="C4" s="10" t="s">
        <v>215</v>
      </c>
      <c r="D4" s="10" t="s">
        <v>292</v>
      </c>
      <c r="E4" s="10" t="s">
        <v>293</v>
      </c>
      <c r="F4" s="10" t="s">
        <v>294</v>
      </c>
      <c r="G4" s="10" t="s">
        <v>295</v>
      </c>
      <c r="H4" s="10" t="s">
        <v>223</v>
      </c>
    </row>
    <row r="5" s="3" customFormat="1" ht="337.5" spans="1:8">
      <c r="A5" s="2"/>
      <c r="B5" s="9">
        <v>3</v>
      </c>
      <c r="C5" s="10" t="s">
        <v>215</v>
      </c>
      <c r="D5" s="10" t="s">
        <v>296</v>
      </c>
      <c r="E5" s="10" t="s">
        <v>297</v>
      </c>
      <c r="F5" s="10" t="s">
        <v>294</v>
      </c>
      <c r="G5" s="10" t="s">
        <v>295</v>
      </c>
      <c r="H5" s="10" t="s">
        <v>223</v>
      </c>
    </row>
    <row r="6" s="3" customFormat="1" ht="283.5" spans="1:8">
      <c r="A6" s="2"/>
      <c r="B6" s="9">
        <v>4</v>
      </c>
      <c r="C6" s="10" t="s">
        <v>215</v>
      </c>
      <c r="D6" s="10" t="s">
        <v>298</v>
      </c>
      <c r="E6" s="10" t="s">
        <v>299</v>
      </c>
      <c r="F6" s="10" t="s">
        <v>294</v>
      </c>
      <c r="G6" s="10" t="s">
        <v>295</v>
      </c>
      <c r="H6" s="10" t="s">
        <v>223</v>
      </c>
    </row>
    <row r="7" s="3" customFormat="1" ht="409" customHeight="1" spans="1:8">
      <c r="A7" s="2"/>
      <c r="B7" s="9">
        <v>5</v>
      </c>
      <c r="C7" s="10" t="s">
        <v>215</v>
      </c>
      <c r="D7" s="10" t="s">
        <v>300</v>
      </c>
      <c r="E7" s="10" t="s">
        <v>301</v>
      </c>
      <c r="F7" s="10" t="s">
        <v>294</v>
      </c>
      <c r="G7" s="10" t="s">
        <v>295</v>
      </c>
      <c r="H7" s="10" t="s">
        <v>223</v>
      </c>
    </row>
    <row r="8" s="3" customFormat="1" ht="409" customHeight="1" spans="1:8">
      <c r="A8" s="2"/>
      <c r="B8" s="9">
        <v>6</v>
      </c>
      <c r="C8" s="10" t="s">
        <v>215</v>
      </c>
      <c r="D8" s="10" t="s">
        <v>302</v>
      </c>
      <c r="E8" s="11" t="s">
        <v>303</v>
      </c>
      <c r="F8" s="10" t="s">
        <v>294</v>
      </c>
      <c r="G8" s="10" t="s">
        <v>295</v>
      </c>
      <c r="H8" s="10" t="s">
        <v>223</v>
      </c>
    </row>
    <row r="9" s="3" customFormat="1" ht="202.5" spans="1:8">
      <c r="A9" s="2"/>
      <c r="B9" s="9">
        <v>7</v>
      </c>
      <c r="C9" s="10" t="s">
        <v>215</v>
      </c>
      <c r="D9" s="10" t="s">
        <v>304</v>
      </c>
      <c r="E9" s="10" t="s">
        <v>305</v>
      </c>
      <c r="F9" s="10" t="s">
        <v>294</v>
      </c>
      <c r="G9" s="10" t="s">
        <v>295</v>
      </c>
      <c r="H9" s="10" t="s">
        <v>223</v>
      </c>
    </row>
    <row r="10" s="3" customFormat="1" ht="216" spans="1:8">
      <c r="A10" s="2"/>
      <c r="B10" s="9">
        <v>8</v>
      </c>
      <c r="C10" s="10" t="s">
        <v>215</v>
      </c>
      <c r="D10" s="10" t="s">
        <v>306</v>
      </c>
      <c r="E10" s="10" t="s">
        <v>307</v>
      </c>
      <c r="F10" s="10" t="s">
        <v>294</v>
      </c>
      <c r="G10" s="10" t="s">
        <v>295</v>
      </c>
      <c r="H10" s="10" t="s">
        <v>223</v>
      </c>
    </row>
    <row r="11" s="3" customFormat="1" ht="283.5" spans="1:8">
      <c r="A11" s="2"/>
      <c r="B11" s="9">
        <v>9</v>
      </c>
      <c r="C11" s="10" t="s">
        <v>215</v>
      </c>
      <c r="D11" s="10" t="s">
        <v>308</v>
      </c>
      <c r="E11" s="10" t="s">
        <v>309</v>
      </c>
      <c r="F11" s="10" t="s">
        <v>294</v>
      </c>
      <c r="G11" s="10" t="s">
        <v>295</v>
      </c>
      <c r="H11" s="10" t="s">
        <v>223</v>
      </c>
    </row>
    <row r="12" s="3" customFormat="1" ht="409" customHeight="1" spans="1:8">
      <c r="A12" s="2"/>
      <c r="B12" s="12">
        <v>10</v>
      </c>
      <c r="C12" s="12" t="s">
        <v>215</v>
      </c>
      <c r="D12" s="12" t="s">
        <v>310</v>
      </c>
      <c r="E12" s="13" t="s">
        <v>311</v>
      </c>
      <c r="F12" s="12" t="s">
        <v>294</v>
      </c>
      <c r="G12" s="12" t="s">
        <v>295</v>
      </c>
      <c r="H12" s="12" t="s">
        <v>223</v>
      </c>
    </row>
    <row r="13" s="3" customFormat="1" ht="409" customHeight="1" spans="1:8">
      <c r="A13" s="2"/>
      <c r="B13" s="14"/>
      <c r="C13" s="14"/>
      <c r="D13" s="14"/>
      <c r="E13" s="15"/>
      <c r="F13" s="14"/>
      <c r="G13" s="14"/>
      <c r="H13" s="14"/>
    </row>
    <row r="14" s="3" customFormat="1" ht="348.75" spans="1:8">
      <c r="A14" s="2"/>
      <c r="B14" s="9">
        <v>11</v>
      </c>
      <c r="C14" s="10" t="s">
        <v>215</v>
      </c>
      <c r="D14" s="10" t="s">
        <v>312</v>
      </c>
      <c r="E14" s="16" t="s">
        <v>313</v>
      </c>
      <c r="F14" s="10" t="s">
        <v>294</v>
      </c>
      <c r="G14" s="10" t="s">
        <v>295</v>
      </c>
      <c r="H14" s="10" t="s">
        <v>223</v>
      </c>
    </row>
    <row r="15" s="3" customFormat="1" ht="306" customHeight="1" spans="1:8">
      <c r="A15" s="2"/>
      <c r="B15" s="9">
        <v>12</v>
      </c>
      <c r="C15" s="10" t="s">
        <v>215</v>
      </c>
      <c r="D15" s="10" t="s">
        <v>314</v>
      </c>
      <c r="E15" s="16" t="s">
        <v>315</v>
      </c>
      <c r="F15" s="10" t="s">
        <v>294</v>
      </c>
      <c r="G15" s="10" t="s">
        <v>295</v>
      </c>
      <c r="H15" s="10" t="s">
        <v>223</v>
      </c>
    </row>
    <row r="16" s="3" customFormat="1" ht="216" spans="1:8">
      <c r="A16" s="2"/>
      <c r="B16" s="9">
        <v>13</v>
      </c>
      <c r="C16" s="10" t="s">
        <v>215</v>
      </c>
      <c r="D16" s="10" t="s">
        <v>316</v>
      </c>
      <c r="E16" s="10" t="s">
        <v>317</v>
      </c>
      <c r="F16" s="10" t="s">
        <v>294</v>
      </c>
      <c r="G16" s="10" t="s">
        <v>295</v>
      </c>
      <c r="H16" s="10" t="s">
        <v>223</v>
      </c>
    </row>
    <row r="17" s="3" customFormat="1" ht="405" spans="1:8">
      <c r="A17" s="2"/>
      <c r="B17" s="9">
        <v>14</v>
      </c>
      <c r="C17" s="10" t="s">
        <v>215</v>
      </c>
      <c r="D17" s="10" t="s">
        <v>318</v>
      </c>
      <c r="E17" s="10" t="s">
        <v>319</v>
      </c>
      <c r="F17" s="10" t="s">
        <v>294</v>
      </c>
      <c r="G17" s="10" t="s">
        <v>295</v>
      </c>
      <c r="H17" s="10" t="s">
        <v>223</v>
      </c>
    </row>
    <row r="18" s="3" customFormat="1" ht="243" spans="1:8">
      <c r="A18" s="2"/>
      <c r="B18" s="9">
        <v>15</v>
      </c>
      <c r="C18" s="10" t="s">
        <v>215</v>
      </c>
      <c r="D18" s="10" t="s">
        <v>320</v>
      </c>
      <c r="E18" s="10" t="s">
        <v>321</v>
      </c>
      <c r="F18" s="10" t="s">
        <v>294</v>
      </c>
      <c r="G18" s="10" t="s">
        <v>295</v>
      </c>
      <c r="H18" s="10" t="s">
        <v>223</v>
      </c>
    </row>
    <row r="19" s="3" customFormat="1" ht="40.5" spans="1:8">
      <c r="A19" s="2"/>
      <c r="B19" s="9">
        <v>16</v>
      </c>
      <c r="C19" s="10" t="s">
        <v>7</v>
      </c>
      <c r="D19" s="10" t="s">
        <v>322</v>
      </c>
      <c r="E19" s="10" t="s">
        <v>323</v>
      </c>
      <c r="F19" s="10" t="s">
        <v>324</v>
      </c>
      <c r="G19" s="10" t="s">
        <v>325</v>
      </c>
      <c r="H19" s="10" t="s">
        <v>114</v>
      </c>
    </row>
    <row r="20" s="3" customFormat="1" ht="40.5" spans="1:8">
      <c r="A20" s="2"/>
      <c r="B20" s="9">
        <v>17</v>
      </c>
      <c r="C20" s="10" t="s">
        <v>7</v>
      </c>
      <c r="D20" s="10" t="s">
        <v>326</v>
      </c>
      <c r="E20" s="10" t="s">
        <v>327</v>
      </c>
      <c r="F20" s="10" t="s">
        <v>328</v>
      </c>
      <c r="G20" s="10" t="s">
        <v>329</v>
      </c>
      <c r="H20" s="10" t="s">
        <v>329</v>
      </c>
    </row>
    <row r="21" s="3" customFormat="1" ht="54" spans="1:8">
      <c r="A21" s="2"/>
      <c r="B21" s="9">
        <v>18</v>
      </c>
      <c r="C21" s="10" t="s">
        <v>7</v>
      </c>
      <c r="D21" s="10" t="s">
        <v>330</v>
      </c>
      <c r="E21" s="10" t="s">
        <v>331</v>
      </c>
      <c r="F21" s="10" t="s">
        <v>332</v>
      </c>
      <c r="G21" s="10" t="s">
        <v>333</v>
      </c>
      <c r="H21" s="10" t="s">
        <v>329</v>
      </c>
    </row>
    <row r="22" s="3" customFormat="1" ht="40.5" spans="1:8">
      <c r="A22" s="2"/>
      <c r="B22" s="9">
        <v>19</v>
      </c>
      <c r="C22" s="10" t="s">
        <v>7</v>
      </c>
      <c r="D22" s="10" t="s">
        <v>334</v>
      </c>
      <c r="E22" s="10" t="s">
        <v>335</v>
      </c>
      <c r="F22" s="10" t="s">
        <v>336</v>
      </c>
      <c r="G22" s="10" t="s">
        <v>329</v>
      </c>
      <c r="H22" s="10" t="s">
        <v>329</v>
      </c>
    </row>
    <row r="23" s="3" customFormat="1" ht="81" spans="1:8">
      <c r="A23" s="2"/>
      <c r="B23" s="9">
        <v>20</v>
      </c>
      <c r="C23" s="10" t="s">
        <v>7</v>
      </c>
      <c r="D23" s="10" t="s">
        <v>337</v>
      </c>
      <c r="E23" s="10" t="s">
        <v>338</v>
      </c>
      <c r="F23" s="10" t="s">
        <v>336</v>
      </c>
      <c r="G23" s="10" t="s">
        <v>329</v>
      </c>
      <c r="H23" s="10" t="s">
        <v>329</v>
      </c>
    </row>
    <row r="24" s="3" customFormat="1" ht="121.5" spans="1:8">
      <c r="A24" s="2"/>
      <c r="B24" s="9">
        <v>21</v>
      </c>
      <c r="C24" s="10" t="s">
        <v>7</v>
      </c>
      <c r="D24" s="10" t="s">
        <v>339</v>
      </c>
      <c r="E24" s="10" t="s">
        <v>340</v>
      </c>
      <c r="F24" s="10" t="s">
        <v>328</v>
      </c>
      <c r="G24" s="10" t="s">
        <v>329</v>
      </c>
      <c r="H24" s="10" t="s">
        <v>329</v>
      </c>
    </row>
    <row r="25" s="3" customFormat="1" ht="94.5" spans="1:8">
      <c r="A25" s="2"/>
      <c r="B25" s="9">
        <v>22</v>
      </c>
      <c r="C25" s="10" t="s">
        <v>7</v>
      </c>
      <c r="D25" s="10" t="s">
        <v>341</v>
      </c>
      <c r="E25" s="10" t="s">
        <v>342</v>
      </c>
      <c r="F25" s="10" t="s">
        <v>343</v>
      </c>
      <c r="G25" s="10" t="s">
        <v>329</v>
      </c>
      <c r="H25" s="10" t="s">
        <v>329</v>
      </c>
    </row>
    <row r="26" s="3" customFormat="1" ht="67.5" spans="1:8">
      <c r="A26" s="2"/>
      <c r="B26" s="9">
        <v>23</v>
      </c>
      <c r="C26" s="10" t="s">
        <v>7</v>
      </c>
      <c r="D26" s="10" t="s">
        <v>344</v>
      </c>
      <c r="E26" s="10" t="s">
        <v>342</v>
      </c>
      <c r="F26" s="10" t="s">
        <v>343</v>
      </c>
      <c r="G26" s="10" t="s">
        <v>329</v>
      </c>
      <c r="H26" s="10" t="s">
        <v>329</v>
      </c>
    </row>
    <row r="27" s="3" customFormat="1" ht="40.5" spans="1:8">
      <c r="A27" s="2"/>
      <c r="B27" s="9">
        <v>24</v>
      </c>
      <c r="C27" s="10" t="s">
        <v>7</v>
      </c>
      <c r="D27" s="10" t="s">
        <v>345</v>
      </c>
      <c r="E27" s="10" t="s">
        <v>342</v>
      </c>
      <c r="F27" s="10" t="s">
        <v>343</v>
      </c>
      <c r="G27" s="10" t="s">
        <v>329</v>
      </c>
      <c r="H27" s="10" t="s">
        <v>329</v>
      </c>
    </row>
    <row r="28" s="3" customFormat="1" ht="108" spans="1:8">
      <c r="A28" s="2"/>
      <c r="B28" s="9">
        <v>25</v>
      </c>
      <c r="C28" s="10" t="s">
        <v>7</v>
      </c>
      <c r="D28" s="10" t="s">
        <v>346</v>
      </c>
      <c r="E28" s="10" t="s">
        <v>342</v>
      </c>
      <c r="F28" s="10" t="s">
        <v>343</v>
      </c>
      <c r="G28" s="10" t="s">
        <v>329</v>
      </c>
      <c r="H28" s="10" t="s">
        <v>329</v>
      </c>
    </row>
    <row r="29" s="3" customFormat="1" ht="40.5" spans="1:8">
      <c r="A29" s="2"/>
      <c r="B29" s="9">
        <v>26</v>
      </c>
      <c r="C29" s="10" t="s">
        <v>7</v>
      </c>
      <c r="D29" s="10" t="s">
        <v>347</v>
      </c>
      <c r="E29" s="10" t="s">
        <v>342</v>
      </c>
      <c r="F29" s="10" t="s">
        <v>343</v>
      </c>
      <c r="G29" s="10" t="s">
        <v>329</v>
      </c>
      <c r="H29" s="10" t="s">
        <v>329</v>
      </c>
    </row>
    <row r="30" s="3" customFormat="1" ht="27" spans="1:8">
      <c r="A30" s="2"/>
      <c r="B30" s="9">
        <v>27</v>
      </c>
      <c r="C30" s="10" t="s">
        <v>7</v>
      </c>
      <c r="D30" s="10" t="s">
        <v>348</v>
      </c>
      <c r="E30" s="10" t="s">
        <v>342</v>
      </c>
      <c r="F30" s="10" t="s">
        <v>343</v>
      </c>
      <c r="G30" s="10" t="s">
        <v>329</v>
      </c>
      <c r="H30" s="10" t="s">
        <v>329</v>
      </c>
    </row>
    <row r="31" s="3" customFormat="1" ht="40.5" spans="1:8">
      <c r="A31" s="2"/>
      <c r="B31" s="9">
        <v>28</v>
      </c>
      <c r="C31" s="10" t="s">
        <v>7</v>
      </c>
      <c r="D31" s="10" t="s">
        <v>349</v>
      </c>
      <c r="E31" s="10" t="s">
        <v>342</v>
      </c>
      <c r="F31" s="10" t="s">
        <v>343</v>
      </c>
      <c r="G31" s="10" t="s">
        <v>329</v>
      </c>
      <c r="H31" s="10" t="s">
        <v>329</v>
      </c>
    </row>
    <row r="32" s="2" customFormat="1" ht="94.5" spans="1:8">
      <c r="B32" s="9">
        <v>29</v>
      </c>
      <c r="C32" s="10" t="s">
        <v>7</v>
      </c>
      <c r="D32" s="10" t="s">
        <v>350</v>
      </c>
      <c r="E32" s="10" t="s">
        <v>351</v>
      </c>
      <c r="F32" s="10" t="s">
        <v>352</v>
      </c>
      <c r="G32" s="10" t="s">
        <v>353</v>
      </c>
      <c r="H32" s="10" t="s">
        <v>353</v>
      </c>
    </row>
    <row r="33" s="2" customFormat="1" ht="94.5" spans="2:8">
      <c r="B33" s="9">
        <v>30</v>
      </c>
      <c r="C33" s="10" t="s">
        <v>7</v>
      </c>
      <c r="D33" s="10" t="s">
        <v>354</v>
      </c>
      <c r="E33" s="10" t="s">
        <v>351</v>
      </c>
      <c r="F33" s="10" t="s">
        <v>352</v>
      </c>
      <c r="G33" s="10" t="s">
        <v>353</v>
      </c>
      <c r="H33" s="10" t="s">
        <v>353</v>
      </c>
    </row>
    <row r="34" s="2" customFormat="1" ht="94.5" spans="2:8">
      <c r="B34" s="9">
        <v>31</v>
      </c>
      <c r="C34" s="10" t="s">
        <v>7</v>
      </c>
      <c r="D34" s="10" t="s">
        <v>355</v>
      </c>
      <c r="E34" s="10" t="s">
        <v>351</v>
      </c>
      <c r="F34" s="10" t="s">
        <v>352</v>
      </c>
      <c r="G34" s="10" t="s">
        <v>353</v>
      </c>
      <c r="H34" s="10" t="s">
        <v>353</v>
      </c>
    </row>
    <row r="35" s="2" customFormat="1" ht="121.5" spans="2:8">
      <c r="B35" s="9">
        <v>32</v>
      </c>
      <c r="C35" s="10" t="s">
        <v>7</v>
      </c>
      <c r="D35" s="10" t="s">
        <v>356</v>
      </c>
      <c r="E35" s="10" t="s">
        <v>351</v>
      </c>
      <c r="F35" s="10" t="s">
        <v>352</v>
      </c>
      <c r="G35" s="10" t="s">
        <v>353</v>
      </c>
      <c r="H35" s="10" t="s">
        <v>353</v>
      </c>
    </row>
    <row r="36" s="2" customFormat="1" ht="162" spans="2:8">
      <c r="B36" s="9">
        <v>33</v>
      </c>
      <c r="C36" s="10" t="s">
        <v>7</v>
      </c>
      <c r="D36" s="10" t="s">
        <v>357</v>
      </c>
      <c r="E36" s="10" t="s">
        <v>351</v>
      </c>
      <c r="F36" s="10" t="s">
        <v>352</v>
      </c>
      <c r="G36" s="10" t="s">
        <v>353</v>
      </c>
      <c r="H36" s="10" t="s">
        <v>353</v>
      </c>
    </row>
    <row r="37" s="2" customFormat="1" ht="135" spans="2:8">
      <c r="B37" s="9">
        <v>34</v>
      </c>
      <c r="C37" s="10" t="s">
        <v>7</v>
      </c>
      <c r="D37" s="10" t="s">
        <v>358</v>
      </c>
      <c r="E37" s="10" t="s">
        <v>351</v>
      </c>
      <c r="F37" s="10" t="s">
        <v>352</v>
      </c>
      <c r="G37" s="10" t="s">
        <v>353</v>
      </c>
      <c r="H37" s="10" t="s">
        <v>353</v>
      </c>
    </row>
    <row r="38" s="2" customFormat="1" ht="94.5" spans="2:8">
      <c r="B38" s="9">
        <v>35</v>
      </c>
      <c r="C38" s="10" t="s">
        <v>7</v>
      </c>
      <c r="D38" s="10" t="s">
        <v>359</v>
      </c>
      <c r="E38" s="10" t="s">
        <v>351</v>
      </c>
      <c r="F38" s="10" t="s">
        <v>352</v>
      </c>
      <c r="G38" s="10" t="s">
        <v>353</v>
      </c>
      <c r="H38" s="10" t="s">
        <v>353</v>
      </c>
    </row>
    <row r="39" s="2" customFormat="1" ht="94.5" spans="2:8">
      <c r="B39" s="9">
        <v>36</v>
      </c>
      <c r="C39" s="10" t="s">
        <v>7</v>
      </c>
      <c r="D39" s="10" t="s">
        <v>360</v>
      </c>
      <c r="E39" s="10" t="s">
        <v>351</v>
      </c>
      <c r="F39" s="10" t="s">
        <v>352</v>
      </c>
      <c r="G39" s="10" t="s">
        <v>353</v>
      </c>
      <c r="H39" s="10" t="s">
        <v>353</v>
      </c>
    </row>
    <row r="40" s="2" customFormat="1" ht="135" spans="2:8">
      <c r="B40" s="9">
        <v>37</v>
      </c>
      <c r="C40" s="10" t="s">
        <v>7</v>
      </c>
      <c r="D40" s="10" t="s">
        <v>361</v>
      </c>
      <c r="E40" s="10" t="s">
        <v>351</v>
      </c>
      <c r="F40" s="10" t="s">
        <v>352</v>
      </c>
      <c r="G40" s="10" t="s">
        <v>353</v>
      </c>
      <c r="H40" s="10" t="s">
        <v>353</v>
      </c>
    </row>
    <row r="41" s="2" customFormat="1" ht="67.5" spans="2:8">
      <c r="B41" s="9">
        <v>38</v>
      </c>
      <c r="C41" s="10" t="s">
        <v>7</v>
      </c>
      <c r="D41" s="10" t="s">
        <v>362</v>
      </c>
      <c r="E41" s="10" t="s">
        <v>363</v>
      </c>
      <c r="F41" s="10" t="s">
        <v>364</v>
      </c>
      <c r="G41" s="10" t="s">
        <v>365</v>
      </c>
      <c r="H41" s="10" t="s">
        <v>365</v>
      </c>
    </row>
    <row r="42" s="2" customFormat="1" ht="108" spans="2:8">
      <c r="B42" s="9">
        <v>39</v>
      </c>
      <c r="C42" s="10" t="s">
        <v>7</v>
      </c>
      <c r="D42" s="10" t="s">
        <v>366</v>
      </c>
      <c r="E42" s="10" t="s">
        <v>367</v>
      </c>
      <c r="F42" s="10" t="s">
        <v>364</v>
      </c>
      <c r="G42" s="10" t="s">
        <v>368</v>
      </c>
      <c r="H42" s="10" t="s">
        <v>368</v>
      </c>
    </row>
    <row r="43" s="2" customFormat="1" ht="54" spans="2:8">
      <c r="B43" s="9">
        <v>40</v>
      </c>
      <c r="C43" s="10" t="s">
        <v>7</v>
      </c>
      <c r="D43" s="10" t="s">
        <v>369</v>
      </c>
      <c r="E43" s="10" t="s">
        <v>370</v>
      </c>
      <c r="F43" s="10" t="s">
        <v>364</v>
      </c>
      <c r="G43" s="10" t="s">
        <v>371</v>
      </c>
      <c r="H43" s="10" t="s">
        <v>371</v>
      </c>
    </row>
    <row r="44" s="2" customFormat="1" ht="81" spans="2:8">
      <c r="B44" s="9">
        <v>41</v>
      </c>
      <c r="C44" s="10" t="s">
        <v>7</v>
      </c>
      <c r="D44" s="10" t="s">
        <v>372</v>
      </c>
      <c r="E44" s="10" t="s">
        <v>373</v>
      </c>
      <c r="F44" s="10" t="s">
        <v>364</v>
      </c>
      <c r="G44" s="10" t="s">
        <v>374</v>
      </c>
      <c r="H44" s="10" t="s">
        <v>374</v>
      </c>
    </row>
    <row r="45" s="2" customFormat="1" ht="54" spans="2:8">
      <c r="B45" s="9">
        <v>42</v>
      </c>
      <c r="C45" s="10" t="s">
        <v>7</v>
      </c>
      <c r="D45" s="10" t="s">
        <v>375</v>
      </c>
      <c r="E45" s="10" t="s">
        <v>376</v>
      </c>
      <c r="F45" s="10" t="s">
        <v>364</v>
      </c>
      <c r="G45" s="10" t="s">
        <v>377</v>
      </c>
      <c r="H45" s="10" t="s">
        <v>377</v>
      </c>
    </row>
    <row r="46" s="2" customFormat="1" ht="43" customHeight="1" spans="2:8">
      <c r="B46" s="9">
        <v>43</v>
      </c>
      <c r="C46" s="10" t="s">
        <v>72</v>
      </c>
      <c r="D46" s="10" t="s">
        <v>86</v>
      </c>
      <c r="E46" s="10" t="s">
        <v>378</v>
      </c>
      <c r="F46" s="10" t="s">
        <v>379</v>
      </c>
      <c r="G46" s="10" t="s">
        <v>380</v>
      </c>
      <c r="H46" s="10" t="s">
        <v>380</v>
      </c>
    </row>
    <row r="47" s="2" customFormat="1" ht="27" spans="2:8">
      <c r="B47" s="9">
        <v>44</v>
      </c>
      <c r="C47" s="10" t="s">
        <v>215</v>
      </c>
      <c r="D47" s="10" t="s">
        <v>381</v>
      </c>
      <c r="E47" s="10" t="s">
        <v>382</v>
      </c>
      <c r="F47" s="10" t="s">
        <v>383</v>
      </c>
      <c r="G47" s="10" t="s">
        <v>384</v>
      </c>
      <c r="H47" s="10" t="s">
        <v>384</v>
      </c>
    </row>
    <row r="48" s="2" customFormat="1" ht="27" spans="2:8">
      <c r="B48" s="9">
        <v>45</v>
      </c>
      <c r="C48" s="10" t="s">
        <v>215</v>
      </c>
      <c r="D48" s="10" t="s">
        <v>385</v>
      </c>
      <c r="E48" s="10" t="s">
        <v>382</v>
      </c>
      <c r="F48" s="10" t="s">
        <v>383</v>
      </c>
      <c r="G48" s="10" t="s">
        <v>384</v>
      </c>
      <c r="H48" s="10" t="s">
        <v>384</v>
      </c>
    </row>
    <row r="49" s="2" customFormat="1" ht="27" spans="2:8">
      <c r="B49" s="9">
        <v>46</v>
      </c>
      <c r="C49" s="10" t="s">
        <v>215</v>
      </c>
      <c r="D49" s="10" t="s">
        <v>381</v>
      </c>
      <c r="E49" s="10" t="s">
        <v>382</v>
      </c>
      <c r="F49" s="10" t="s">
        <v>386</v>
      </c>
      <c r="G49" s="10" t="s">
        <v>384</v>
      </c>
      <c r="H49" s="10" t="s">
        <v>384</v>
      </c>
    </row>
    <row r="50" s="2" customFormat="1" ht="27" spans="2:8">
      <c r="B50" s="9">
        <v>47</v>
      </c>
      <c r="C50" s="10" t="s">
        <v>215</v>
      </c>
      <c r="D50" s="10" t="s">
        <v>387</v>
      </c>
      <c r="E50" s="10" t="s">
        <v>382</v>
      </c>
      <c r="F50" s="10" t="s">
        <v>386</v>
      </c>
      <c r="G50" s="10" t="s">
        <v>384</v>
      </c>
      <c r="H50" s="10" t="s">
        <v>384</v>
      </c>
    </row>
    <row r="51" s="2" customFormat="1" ht="27" spans="2:8">
      <c r="B51" s="9">
        <v>48</v>
      </c>
      <c r="C51" s="10" t="s">
        <v>215</v>
      </c>
      <c r="D51" s="10" t="s">
        <v>381</v>
      </c>
      <c r="E51" s="10" t="s">
        <v>382</v>
      </c>
      <c r="F51" s="10" t="s">
        <v>388</v>
      </c>
      <c r="G51" s="10" t="s">
        <v>384</v>
      </c>
      <c r="H51" s="10" t="s">
        <v>384</v>
      </c>
    </row>
    <row r="52" s="2" customFormat="1" ht="27" spans="2:8">
      <c r="B52" s="9">
        <v>49</v>
      </c>
      <c r="C52" s="10" t="s">
        <v>215</v>
      </c>
      <c r="D52" s="10" t="s">
        <v>389</v>
      </c>
      <c r="E52" s="10" t="s">
        <v>382</v>
      </c>
      <c r="F52" s="10" t="s">
        <v>388</v>
      </c>
      <c r="G52" s="10" t="s">
        <v>384</v>
      </c>
      <c r="H52" s="10" t="s">
        <v>384</v>
      </c>
    </row>
    <row r="53" s="2" customFormat="1"/>
    <row r="54" s="2" customFormat="1"/>
    <row r="55" s="2" customFormat="1"/>
    <row r="56" s="2" customFormat="1"/>
    <row r="57" s="2" customFormat="1"/>
    <row r="58" s="2" customFormat="1"/>
    <row r="59" s="2" customFormat="1"/>
    <row r="60" s="2" customFormat="1"/>
    <row r="61" s="2" customFormat="1"/>
    <row r="62" s="2" customFormat="1"/>
    <row r="63" s="2" customFormat="1"/>
  </sheetData>
  <autoFilter xmlns:etc="http://www.wps.cn/officeDocument/2017/etCustomData" ref="A2:H52" etc:filterBottomFollowUsedRange="0">
    <extLst/>
  </autoFilter>
  <mergeCells count="8">
    <mergeCell ref="A1:H1"/>
    <mergeCell ref="B12:B13"/>
    <mergeCell ref="C12:C13"/>
    <mergeCell ref="D12:D13"/>
    <mergeCell ref="E12:E13"/>
    <mergeCell ref="F12:F13"/>
    <mergeCell ref="G12:G13"/>
    <mergeCell ref="H12:H13"/>
  </mergeCells>
  <dataValidations count="1">
    <dataValidation type="list" allowBlank="1" showInputMessage="1" showErrorMessage="1" sqref="C2">
      <formula1>"实施信用监管，减少检查频次,同等条件下列为优先选择对象,财政费用和融资信贷支持,加大守信主体宣传推介,简化程序等便利化服务措施"</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2025国家、省级159</vt:lpstr>
      <vt:lpstr>2025年地级49</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果果</cp:lastModifiedBy>
  <dcterms:created xsi:type="dcterms:W3CDTF">2023-01-30T22:31:00Z</dcterms:created>
  <dcterms:modified xsi:type="dcterms:W3CDTF">2026-02-03T01:35:09Z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D4B28C9B50824319A19C758160018382_13</vt:lpwstr>
  </property>
  <property fmtid="{D5CDD505-2E9C-101B-9397-08002B2CF9AE}" pid="4" name="CalculationRule">
    <vt:i4>0</vt:i4>
  </property>
</Properties>
</file>